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БФЛ ИС 01.04.2025\"/>
    </mc:Choice>
  </mc:AlternateContent>
  <xr:revisionPtr revIDLastSave="0" documentId="13_ncr:1_{ADA3D216-603D-4A13-B369-EE3A1253B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<sst xmlns="http://schemas.openxmlformats.org/spreadsheetml/2006/main" count="44" uniqueCount="42">
  <si>
    <t>№П/п</t>
  </si>
  <si>
    <t>Баянов Исламжан Адилжанович</t>
  </si>
  <si>
    <t>Алматы қаласы, Медеу ауданы, Ашимбаева С даңғылы, 50 үй</t>
  </si>
  <si>
    <t>Астана  қаласының азаматтық істер жөніндегі ауданаралық соты</t>
  </si>
  <si>
    <t>Тузелбаев Шынгыс Сеиткулович</t>
  </si>
  <si>
    <t>Алматы қаласы, Түрксіб ауданы, Кунгурская көшесі, 10 үй, 13 п.</t>
  </si>
  <si>
    <t>Алматы қаласы  Түрксіб аудандық соты</t>
  </si>
  <si>
    <t>990123300638</t>
  </si>
  <si>
    <t>830508301161</t>
  </si>
  <si>
    <t>Нұқатай Перизат Қайырғалиқызы</t>
  </si>
  <si>
    <t>Алматы қ., Медеү ауданы, ықш. Думан, к. Аңырақай, ү. 3</t>
  </si>
  <si>
    <t>Алматы қаласы Медеү  ауданының аудандық соты</t>
  </si>
  <si>
    <t>Баринова Гульбахыт Камбаровна</t>
  </si>
  <si>
    <t>831020400030</t>
  </si>
  <si>
    <t>Алматы қаласы, Әуезов ауданы, ш / а. Таугүл-2, 25 үй, 18 пәтер</t>
  </si>
  <si>
    <t>Алматы қаласы Әуезов аудандық сотының № 2 аудандық соты</t>
  </si>
  <si>
    <t>Батырханов Медет Мырзаханович</t>
  </si>
  <si>
    <t>750725300077</t>
  </si>
  <si>
    <t>Алматы қаласы, Жетісу ауданы, Беларусь көшесі, №1 үй</t>
  </si>
  <si>
    <t>Алматы қаласы Жетісу аудандық соты</t>
  </si>
  <si>
    <t>Шырышбаева Сангудаш Джакыпбековна</t>
  </si>
  <si>
    <t xml:space="preserve">Қазақстан, Алматы қ., Жетісу ауданы, Көкжиек шағынауданы, 53 үй, 36 пәтер
</t>
  </si>
  <si>
    <t>Алматы қ. Жетісу аудандық соты</t>
  </si>
  <si>
    <t xml:space="preserve">Бекмухамедова Сабина Сериккалиевна </t>
  </si>
  <si>
    <t>Қазақстан Республикасы, Алматы қаласы, Алмалы ауданы, Карасай батыр көшесі, 180-үй, 34-үй</t>
  </si>
  <si>
    <t>Алматы қаласы Әуезов ауданының No 2 аудандық соты</t>
  </si>
  <si>
    <t>Борышкердің Тегі, Аты, Әкесінің аты (егер ол жеке басын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</si>
  <si>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</si>
  <si>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</si>
  <si>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Төлем қабілеттілігін қалпына келтіру рәсімін қолдану туралы шешім шығарған соттың атауы</t>
  </si>
  <si>
    <t>Төлем қабілеттілігін қалпына келтіру рәсімін қолдану туралы сот шешім шығарған күн</t>
  </si>
  <si>
    <t>Хабарландыруды орналастыру күні</t>
  </si>
  <si>
    <t>Төлем қабілеттілігін қалпына келтіру рәсімін қолдану туралы хабарландыру</t>
  </si>
  <si>
    <t xml:space="preserve">Сланов Бекболат Бейбитулы </t>
  </si>
  <si>
    <t>990603300825</t>
  </si>
  <si>
    <t>Алматы қ., Омаров к-сі, 50 А, 1-пәтер</t>
  </si>
  <si>
    <t>Кононовой Надежды Владимировны</t>
  </si>
  <si>
    <t>680828402440</t>
  </si>
  <si>
    <t>Алматы қаласы Түрксіб аудандық соты</t>
  </si>
  <si>
    <t>Бавдинова Зумрат Зайнавдиновна</t>
  </si>
  <si>
    <t>Алматы қаласы, Алатау ауданы, Кабан Жырау даңғылы, 14 үй</t>
  </si>
  <si>
    <t>Алматы қаласы Алатау аудандық соты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</si>
</sst>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"/>
    <numFmt numFmtId="165" formatCode="000000000000"/>
    <numFmt numFmtId="166" formatCode="dd\.mm\.yy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u/>
      <sz val="12.65"/>
      <color indexed="12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-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11" fillId="0" borderId="0" applyNumberForma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" fillId="0" borderId="0"/>
    <xf numFmtId="0" fontId="9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49" fontId="4" fillId="3" borderId="3" xfId="2" applyNumberFormat="1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4" fontId="5" fillId="0" borderId="3" xfId="6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12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 shrinkToFit="1"/>
    </xf>
    <xf numFmtId="166" fontId="3" fillId="3" borderId="3" xfId="28" applyNumberFormat="1" applyFont="1" applyFill="1" applyBorder="1" applyAlignment="1">
      <alignment horizontal="center" vertical="center" wrapText="1"/>
    </xf>
    <xf numFmtId="14" fontId="4" fillId="3" borderId="3" xfId="8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</cellXfs>
  <cellStyles count="29">
    <cellStyle name="Excel Built-in Normal" xfId="6" xr:uid="{564F874A-DF3A-4060-8F55-FE57415FB465}"/>
    <cellStyle name="Excel Built-in Normal 1" xfId="7" xr:uid="{A88CAD48-824D-485F-A2F0-23E2951A233B}"/>
    <cellStyle name="TableStyleLight1" xfId="21" xr:uid="{CBD91D19-ED8A-44AC-9EC9-D736BB21E803}"/>
    <cellStyle name="TableStyleLight1 2" xfId="22" xr:uid="{FEC88955-6373-48A8-8E57-F2CB91969DB3}"/>
    <cellStyle name="Гиперссылка 2" xfId="24" xr:uid="{E452ECF9-6106-4153-B64A-D8E90475EBA2}"/>
    <cellStyle name="Гиперссылка 3" xfId="25" xr:uid="{C13BAC2A-8684-4C7D-816C-A38CB855A219}"/>
    <cellStyle name="Гиперссылка 4" xfId="23" xr:uid="{0E21761D-0685-446B-8660-5E65E9624F82}"/>
    <cellStyle name="Обычный" xfId="0" builtinId="0"/>
    <cellStyle name="Обычный 117" xfId="8" xr:uid="{E65D5D75-E433-4E54-9D04-361305E0E682}"/>
    <cellStyle name="Обычный 2" xfId="3" xr:uid="{DCA5EB99-3FF8-42CB-B28D-B72973467F75}"/>
    <cellStyle name="Обычный 2 3" xfId="9" xr:uid="{0DBF3753-104E-48B3-A974-BE587FAB94E3}"/>
    <cellStyle name="Обычный 3" xfId="2" xr:uid="{7E1733DC-3028-4D21-AAF1-2AAE5B997CAD}"/>
    <cellStyle name="Обычный 3 2 3 19" xfId="19" xr:uid="{BC113018-F145-4AF1-8028-EBCC8BC67642}"/>
    <cellStyle name="Обычный 3 2 3 23" xfId="20" xr:uid="{DFB16ADA-9E54-4E98-AE52-AD4C6127E13C}"/>
    <cellStyle name="Обычный 4" xfId="1" xr:uid="{32B18F76-D4EA-450B-A739-BC267162E20A}"/>
    <cellStyle name="Обычный 4 10" xfId="18" xr:uid="{6D6FF9FC-8231-4376-AFEC-357F8CDF4A2A}"/>
    <cellStyle name="Обычный 4 2" xfId="5" xr:uid="{CC1E2059-D827-437A-BD99-0FED5E35A332}"/>
    <cellStyle name="Обычный 4 2 2" xfId="17" xr:uid="{36999B73-F74C-45B6-9EC4-32FB312D911D}"/>
    <cellStyle name="Обычный 4 2 3" xfId="14" xr:uid="{75F1F237-7F52-4B36-90B6-914433477A91}"/>
    <cellStyle name="Обычный 4 3" xfId="12" xr:uid="{BDC177EA-E137-43C4-B216-78CF5BFBA64F}"/>
    <cellStyle name="Обычный 4 3 2" xfId="16" xr:uid="{16823697-3F67-4AD1-AE35-021F17D1A182}"/>
    <cellStyle name="Обычный 4 4" xfId="13" xr:uid="{8850FE6A-50C6-4E1E-B771-17ED84160A1F}"/>
    <cellStyle name="Обычный 518" xfId="4" xr:uid="{F27BF608-6340-4825-82E9-07AEBC6A9389}"/>
    <cellStyle name="Обычный 518 4" xfId="28" xr:uid="{0D3916A9-48A0-4C5B-A6F1-0ED92A21B3C8}"/>
    <cellStyle name="Обычный 555" xfId="10" xr:uid="{7F3D679B-9FB7-4012-ACB1-A07A00524315}"/>
    <cellStyle name="Обычный 556" xfId="11" xr:uid="{3F6FD48D-0271-47E3-A2C4-E19C7CDD8C1E}"/>
    <cellStyle name="Обычный 556 2" xfId="15" xr:uid="{6BD1AD2D-288C-4029-81AD-F119DACB96C0}"/>
    <cellStyle name="Обычный 556 3" xfId="26" xr:uid="{3ACB62A3-4CCC-4302-970E-53B75F539CBA}"/>
    <cellStyle name="Обычный 556 4" xfId="27" xr:uid="{A23D8436-ACEF-4ED1-AD7A-9047F5D545BC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topLeftCell="A13" workbookViewId="0">
      <selection activeCell="G15" sqref="G15"/>
    </sheetView>
  </sheetViews>
  <sheetFormatPr defaultRowHeight="15.75"/>
  <cols>
    <col min="1" max="1" width="9.140625" style="1"/>
    <col min="2" max="2" width="18.7109375" style="1" customWidth="1"/>
    <col min="3" max="3" width="22.140625" style="1" customWidth="1"/>
    <col min="4" max="4" width="18.5703125" style="1" customWidth="1"/>
    <col min="5" max="5" width="25.5703125" style="1" customWidth="1"/>
    <col min="6" max="6" width="18.85546875" style="1" customWidth="1"/>
    <col min="7" max="7" width="20" style="1" customWidth="1"/>
    <col min="8" max="16384" width="9.140625" style="1"/>
  </cols>
  <sheetData>
    <row r="2" spans="1:8">
      <c r="B2" s="34" t="s">
        <v>32</v>
      </c>
      <c r="C2" s="34"/>
      <c r="D2" s="34"/>
      <c r="E2" s="34"/>
      <c r="F2" s="34"/>
      <c r="G2" s="34"/>
      <c r="H2" s="34"/>
    </row>
    <row r="3" spans="1:8" ht="16.5" thickBot="1"/>
    <row r="4" spans="1:8" ht="180.75" customHeight="1">
      <c r="A4" s="20" t="s">
        <v>0</v>
      </c>
      <c r="B4" s="2" t="s">
        <v>26</v>
      </c>
      <c r="C4" s="2" t="s">
        <v>27</v>
      </c>
      <c r="D4" s="2" t="s">
        <v>28</v>
      </c>
      <c r="E4" s="2" t="s">
        <v>29</v>
      </c>
      <c r="F4" s="2" t="s">
        <v>30</v>
      </c>
      <c r="G4" s="2" t="s">
        <v>31</v>
      </c>
    </row>
    <row r="5" spans="1:8" ht="33" customHeight="1">
      <c r="A5" s="2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</row>
    <row r="6" spans="1:8" ht="63">
      <c r="A6" s="2">
        <v>1</v>
      </c>
      <c r="B6" s="5" t="s">
        <v>1</v>
      </c>
      <c r="C6" s="8" t="s">
        <v>7</v>
      </c>
      <c r="D6" s="5" t="s">
        <v>2</v>
      </c>
      <c r="E6" s="5" t="s">
        <v>3</v>
      </c>
      <c r="F6" s="7">
        <v>45692</v>
      </c>
      <c r="G6" s="6">
        <v>45700</v>
      </c>
    </row>
    <row r="7" spans="1:8" ht="78.75">
      <c r="A7" s="2">
        <v>2</v>
      </c>
      <c r="B7" s="5" t="s">
        <v>4</v>
      </c>
      <c r="C7" s="8" t="s">
        <v>8</v>
      </c>
      <c r="D7" s="5" t="s">
        <v>5</v>
      </c>
      <c r="E7" s="5" t="s">
        <v>6</v>
      </c>
      <c r="F7" s="7">
        <v>45723</v>
      </c>
      <c r="G7" s="6">
        <v>45736</v>
      </c>
    </row>
    <row r="8" spans="1:8" ht="63">
      <c r="A8" s="2">
        <v>3</v>
      </c>
      <c r="B8" s="21" t="s">
        <v>9</v>
      </c>
      <c r="C8" s="22">
        <v>990406400246</v>
      </c>
      <c r="D8" s="9" t="s">
        <v>10</v>
      </c>
      <c r="E8" s="2" t="s">
        <v>11</v>
      </c>
      <c r="F8" s="15">
        <v>45742</v>
      </c>
      <c r="G8" s="15">
        <v>45748</v>
      </c>
    </row>
    <row r="9" spans="1:8" ht="63">
      <c r="A9" s="2">
        <v>4</v>
      </c>
      <c r="B9" s="23" t="s">
        <v>12</v>
      </c>
      <c r="C9" s="24" t="s">
        <v>13</v>
      </c>
      <c r="D9" s="10" t="s">
        <v>14</v>
      </c>
      <c r="E9" s="11" t="s">
        <v>15</v>
      </c>
      <c r="F9" s="25">
        <v>45756</v>
      </c>
      <c r="G9" s="19">
        <v>45758</v>
      </c>
    </row>
    <row r="10" spans="1:8" ht="63">
      <c r="A10" s="2">
        <v>5</v>
      </c>
      <c r="B10" s="12" t="s">
        <v>16</v>
      </c>
      <c r="C10" s="13" t="s">
        <v>17</v>
      </c>
      <c r="D10" s="10" t="s">
        <v>18</v>
      </c>
      <c r="E10" s="14" t="s">
        <v>19</v>
      </c>
      <c r="F10" s="15">
        <v>45757</v>
      </c>
      <c r="G10" s="19">
        <v>45758</v>
      </c>
    </row>
    <row r="11" spans="1:8" ht="110.25">
      <c r="A11" s="2">
        <v>6</v>
      </c>
      <c r="B11" s="17" t="s">
        <v>20</v>
      </c>
      <c r="C11" s="16">
        <v>820831400633</v>
      </c>
      <c r="D11" s="17" t="s">
        <v>21</v>
      </c>
      <c r="E11" s="17" t="s">
        <v>22</v>
      </c>
      <c r="F11" s="18">
        <v>45758</v>
      </c>
      <c r="G11" s="18">
        <v>45761</v>
      </c>
    </row>
    <row r="12" spans="1:8" ht="110.25">
      <c r="A12" s="2">
        <v>7</v>
      </c>
      <c r="B12" s="26" t="s">
        <v>23</v>
      </c>
      <c r="C12" s="27">
        <v>840207401400</v>
      </c>
      <c r="D12" s="28" t="s">
        <v>24</v>
      </c>
      <c r="E12" s="28" t="s">
        <v>25</v>
      </c>
      <c r="F12" s="29">
        <v>45735</v>
      </c>
      <c r="G12" s="30">
        <v>45763</v>
      </c>
    </row>
    <row r="13" spans="1:8" ht="57.75" customHeight="1">
      <c r="A13" s="2">
        <v>8</v>
      </c>
      <c r="B13" s="4" t="s">
        <v>33</v>
      </c>
      <c r="C13" s="31" t="s">
        <v>34</v>
      </c>
      <c r="D13" s="2" t="s">
        <v>35</v>
      </c>
      <c r="E13" s="2" t="s">
        <v>19</v>
      </c>
      <c r="F13" s="19">
        <v>45750</v>
      </c>
      <c r="G13" s="30">
        <v>45763</v>
      </c>
    </row>
    <row r="14" spans="1:8" ht="63">
      <c r="A14" s="2">
        <v>9</v>
      </c>
      <c r="B14" s="32" t="s">
        <v>36</v>
      </c>
      <c r="C14" s="33" t="s">
        <v>37</v>
      </c>
      <c r="D14" s="10" t="s">
        <v>14</v>
      </c>
      <c r="E14" s="11" t="s">
        <v>38</v>
      </c>
      <c r="F14" s="25">
        <v>45779</v>
      </c>
      <c r="G14" s="25">
        <v>45780</v>
      </c>
    </row>
    <row r="15" spans="1:8" ht="63">
      <c r="A15" s="2">
        <v>10</v>
      </c>
      <c r="B15" s="5" t="s">
        <v>39</v>
      </c>
      <c r="C15" s="5">
        <v>800730400499</v>
      </c>
      <c r="D15" s="5" t="s">
        <v>40</v>
      </c>
      <c r="E15" s="5" t="s">
        <v>41</v>
      </c>
      <c r="F15" s="7">
        <v>45772</v>
      </c>
      <c r="G15" s="35">
        <v>45783</v>
      </c>
    </row>
  </sheetData>
  <mergeCells count="1">
    <mergeCell ref="B2:H2"/>
  </mergeCells>
  <conditionalFormatting sqref="F6">
    <cfRule type="timePeriod" dxfId="1" priority="4" timePeriod="today">
      <formula>FLOOR(F6,1)=TODAY()</formula>
    </cfRule>
  </conditionalFormatting>
  <conditionalFormatting sqref="G6">
    <cfRule type="timePeriod" dxfId="0" priority="3" timePeriod="today">
      <formula>FLOOR(G6,1)=TODAY()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dcterms:created xsi:type="dcterms:W3CDTF">2015-06-05T18:19:34Z</dcterms:created>
  <dcterms:modified xsi:type="dcterms:W3CDTF">2025-05-06T14:04:51Z</dcterms:modified>
</cp:coreProperties>
</file>