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Лист1!$A$2:$H$2213</definedName>
  </definedNames>
  <calcPr calcId="144525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<sst xmlns="http://schemas.openxmlformats.org/spreadsheetml/2006/main" count="8849" uniqueCount="4324">
  <si>
    <t>ИИН</t>
  </si>
  <si>
    <t>Наименование на русском</t>
  </si>
  <si>
    <t>Общая задолженность по г.Алматы</t>
  </si>
  <si>
    <t>Пеня</t>
  </si>
  <si>
    <t>580228302124</t>
  </si>
  <si>
    <t>АБАКАНОВ МАРАТ СЕЙТКАСЫМОВИЧ</t>
  </si>
  <si>
    <t>630826401869</t>
  </si>
  <si>
    <t>АБАМСАЛИМОВА ПАРИДАМ НУРМАГАМЕТОВНА</t>
  </si>
  <si>
    <t>720120303473</t>
  </si>
  <si>
    <t>АБАХАНОВ РАМАЗАН ЖАРДЕМОВИЧ</t>
  </si>
  <si>
    <t>681128302134</t>
  </si>
  <si>
    <t>АБАШЕВ ЛУТФИДИH САХАДИНОВИЧ</t>
  </si>
  <si>
    <t>840401300272</t>
  </si>
  <si>
    <t>АБАШИДЗЕ АНЗОР ГАРРИЕВИЧ</t>
  </si>
  <si>
    <t>800508301750</t>
  </si>
  <si>
    <t xml:space="preserve">АБАШИДЗЕ РАВИЛЬ ИСРАФИЛОВИЧ </t>
  </si>
  <si>
    <t>740502301328</t>
  </si>
  <si>
    <t>АББАСОВ БАХТИЯР РАЗАКОВИЧ</t>
  </si>
  <si>
    <t>690621301859</t>
  </si>
  <si>
    <t>АББАСОВ КАМУНАР КАМИЛЬЕВИЧ</t>
  </si>
  <si>
    <t>780405301932</t>
  </si>
  <si>
    <t>АБДИКАЛИЕВ УЛАР КАДИРЖАНОВИЧ</t>
  </si>
  <si>
    <t>501008300219</t>
  </si>
  <si>
    <t>АБДИКАРИМОВ МИРКАШ САУЛЕЕВИЧ</t>
  </si>
  <si>
    <t>540917301253</t>
  </si>
  <si>
    <t>АБДИЛДА АДИЛ БЕКЕНУЛЫ</t>
  </si>
  <si>
    <t>680603300711</t>
  </si>
  <si>
    <t>АБДИШЕВ БАУРЖАН ТУЙТЕЕВИЧ</t>
  </si>
  <si>
    <t>430101402318</t>
  </si>
  <si>
    <t xml:space="preserve">АБДМАЛИКОВА НЕСБЕЛИ </t>
  </si>
  <si>
    <t>730602302020</t>
  </si>
  <si>
    <t>АБДРАЕВ ЕРСАИН КЕНШИЛИКОВИЧ</t>
  </si>
  <si>
    <t>860319302237</t>
  </si>
  <si>
    <t>АБДРАИМОВ БАГЛАН БАКЖАНОВИЧ</t>
  </si>
  <si>
    <t>690914300566</t>
  </si>
  <si>
    <t>АБДРАИМОВ ТАЛГАТ МАДИМАРОВИЧ</t>
  </si>
  <si>
    <t>840813402057</t>
  </si>
  <si>
    <t>АБДРАИМОВА АИДА КУРБАНЖАНОВНА</t>
  </si>
  <si>
    <t>740728400602</t>
  </si>
  <si>
    <t>АБДРАИМОВА САУЛЕ ДЖАКИПОВНА</t>
  </si>
  <si>
    <t>900209401514</t>
  </si>
  <si>
    <t>АБДРАЙМОВА АНАР ҚАЙРАТҚЫЗЫ</t>
  </si>
  <si>
    <t>800808301008</t>
  </si>
  <si>
    <t>АБДРАМАН ЖАРАС СҰЛТАНҰЛЫ</t>
  </si>
  <si>
    <t>550519400051</t>
  </si>
  <si>
    <t>АБДРАМАНОВА ЗЕЙНЕП МАЛИБЕКОВНА</t>
  </si>
  <si>
    <t>680810302036</t>
  </si>
  <si>
    <t>АБДРАСИЛОВ САГЫНДЫК ЕРМАХАНОВИЧ</t>
  </si>
  <si>
    <t>600730300341</t>
  </si>
  <si>
    <t>АБДРАСИЛОВ ТАЛГАТ АЙТАЕВИЧ</t>
  </si>
  <si>
    <t>620929350363</t>
  </si>
  <si>
    <t>АБДРАХАНОВ МАДЕНИЕТ БЕКМУХАМЕДОВИЧ</t>
  </si>
  <si>
    <t>650430300528</t>
  </si>
  <si>
    <t>АБДРАХМАНОВ АСКАР АРМИЯНОВИЧ</t>
  </si>
  <si>
    <t>890516300574</t>
  </si>
  <si>
    <t>АБДРАХМАНОВ КУАТ МАРАТОВИЧ</t>
  </si>
  <si>
    <t>571210402103</t>
  </si>
  <si>
    <t>АБДРАХМАНОВА БАКЫТ ЗАИРОВНА</t>
  </si>
  <si>
    <t>490507401487</t>
  </si>
  <si>
    <t>АБДРАШИТОВА НЭЛЛИ РАТМИРОВНА</t>
  </si>
  <si>
    <t>820808301715</t>
  </si>
  <si>
    <t xml:space="preserve">АБДУВАИТОВ КАДИР </t>
  </si>
  <si>
    <t>651124302276</t>
  </si>
  <si>
    <t>АБДУГАЛИЕВ ЕРЛАН САМЕТОВИЧ</t>
  </si>
  <si>
    <t>710922301415</t>
  </si>
  <si>
    <t>АБДУКАДЫРОВ УЛЫКБЕК ТУРСЫНБАЕВИЧ</t>
  </si>
  <si>
    <t>650706302257</t>
  </si>
  <si>
    <t>АБДУЛАЕВ АНСАР АСУЕВИЧ</t>
  </si>
  <si>
    <t>770510400622</t>
  </si>
  <si>
    <t>АБДУЛАЕВА ИЛЬМИРА АКПАРОВНА</t>
  </si>
  <si>
    <t>770119301470</t>
  </si>
  <si>
    <t>АБДУЛГАФАРОВ ДАНИЯР КАБДИНОВИЧ</t>
  </si>
  <si>
    <t>740809301337</t>
  </si>
  <si>
    <t>АБДУЛЛАЕВ НУРХАН АМАНГЕЛЬДИЕВИЧ</t>
  </si>
  <si>
    <t>480518300232</t>
  </si>
  <si>
    <t>АБДУЛЛАЕВ ТУРСУН НИЯЗОВИЧ</t>
  </si>
  <si>
    <t>570607400846</t>
  </si>
  <si>
    <t>АБДУЛЛИНА СӘУЛЕ МҮТӘНҚЫЗЫ</t>
  </si>
  <si>
    <t>601202401942</t>
  </si>
  <si>
    <t>АБДУЛОВА ХУРШИДА</t>
  </si>
  <si>
    <t>760116300078</t>
  </si>
  <si>
    <t>АБДУЛХАКИМОВ РИНАТ ДАМИРОВИЧ</t>
  </si>
  <si>
    <t>720104303416</t>
  </si>
  <si>
    <t>Абдыбек Алнұр</t>
  </si>
  <si>
    <t>690829300841</t>
  </si>
  <si>
    <t>АБДЫКАЕВ МУРАТ БЕКБОЛАТОВИЧ</t>
  </si>
  <si>
    <t>710223303441</t>
  </si>
  <si>
    <t>АБДЫКАЛЫКОВ МАРАТ НУРАХМЕТОВИЧ</t>
  </si>
  <si>
    <t>630911301031</t>
  </si>
  <si>
    <t>АБДЫМИГАТОВ АБЛАХАТ КАИМОВИЧ</t>
  </si>
  <si>
    <t>821209400918</t>
  </si>
  <si>
    <t>Абенова Майра Маратовна</t>
  </si>
  <si>
    <t>820705350189</t>
  </si>
  <si>
    <t>АБЖАЛЕЛОВ АЙДОС ТЕЛЬЖАНОВИЧ</t>
  </si>
  <si>
    <t>730521301378</t>
  </si>
  <si>
    <t>АБИБОВ ВИДАДИ ВАГИФОВИЧ</t>
  </si>
  <si>
    <t>710911300358</t>
  </si>
  <si>
    <t>АБИЕВ БАУЫРЖАН БОЛАТОВИЧ</t>
  </si>
  <si>
    <t>750420300702</t>
  </si>
  <si>
    <t>АБИЛОВ ИСМАИЛ НОМАНЖАНОВИЧ</t>
  </si>
  <si>
    <t>681210300272</t>
  </si>
  <si>
    <t>АБИЛОВ ИСРЭФИЛЬ МУРТАЗАЕВИЧ</t>
  </si>
  <si>
    <t>780406402734</t>
  </si>
  <si>
    <t>АБИЛЬДИНА КАРАКАТ ТУЛЬКИБАЕВНА</t>
  </si>
  <si>
    <t>620509300412</t>
  </si>
  <si>
    <t>АБИХАНОВ КУАТ АЛИППЕКОВИЧ</t>
  </si>
  <si>
    <t>730409301492</t>
  </si>
  <si>
    <t>АБИШЕВ ЕРЛАН АСЫЛХАНОВИЧ</t>
  </si>
  <si>
    <t>780625302580</t>
  </si>
  <si>
    <t>АБИШЕВ НУРЛЫБЕК УТЕБАЕВИЧ</t>
  </si>
  <si>
    <t>810228402130</t>
  </si>
  <si>
    <t>АБИШЕВА ЗУХРА АЙЫПЖАНҚЫЗЫ</t>
  </si>
  <si>
    <t>880223400893</t>
  </si>
  <si>
    <t>АБИШЕВА МАЛИКА СЕРИККАЛИЕВНА</t>
  </si>
  <si>
    <t>670721400699</t>
  </si>
  <si>
    <t>АБИШОВА ГУЛЬНАР ТОРЕХАНОВНА</t>
  </si>
  <si>
    <t>590501304621</t>
  </si>
  <si>
    <t>АБЛАКОВ АНВАР ФАТИХОВИЧ</t>
  </si>
  <si>
    <t>760617450193</t>
  </si>
  <si>
    <t>Абрамова Юлия Викторовна</t>
  </si>
  <si>
    <t>851105402805</t>
  </si>
  <si>
    <t>АБСАЛИМОВА ЗАРИНА БОЛАТБЕКОВНА</t>
  </si>
  <si>
    <t>580927301552</t>
  </si>
  <si>
    <t>АБСУЛТАНОВ КУЗЕРБАЙ МАДИЯРОВИЧ</t>
  </si>
  <si>
    <t>850809401415</t>
  </si>
  <si>
    <t>АБУЕВА АЙГУЛЬ ЖУМАБАЕВНА</t>
  </si>
  <si>
    <t>551013302063</t>
  </si>
  <si>
    <t>АБУЛГАЗИНОВ АЛЬЖАН АХМЕТОВИЧ</t>
  </si>
  <si>
    <t>870419301928</t>
  </si>
  <si>
    <t>АБУОВ КАНАТ ИБРАИМОВИЧ</t>
  </si>
  <si>
    <t>901231300493</t>
  </si>
  <si>
    <t>АБУОВ МАКСАТ САРСЕНУЛЫ</t>
  </si>
  <si>
    <t>771121403060</t>
  </si>
  <si>
    <t>АБУОВА ЖАНАР НУРМАХАМБЕТОВНА</t>
  </si>
  <si>
    <t>590407300469</t>
  </si>
  <si>
    <t>АБЫЛГОЖИН БАКЫТКАН БЕККАЛИУЛЫ</t>
  </si>
  <si>
    <t>810818401556</t>
  </si>
  <si>
    <t>АБЫЛГОЖИНА АСЕМ БАКЫТХАНКЫЗЫ</t>
  </si>
  <si>
    <t>810602399090</t>
  </si>
  <si>
    <t>АГАЕВ РАСИМ ТАХИР  ОГЛЫ</t>
  </si>
  <si>
    <t>750828401785</t>
  </si>
  <si>
    <t>АГАПОВА ГАЛИНА ЮРЬЕВНА</t>
  </si>
  <si>
    <t>840524401890</t>
  </si>
  <si>
    <t>АГЕЕВА ЛОЛА МИРАХМАТОВНА</t>
  </si>
  <si>
    <t>871023300088</t>
  </si>
  <si>
    <t>АГИБАЕВ НУРЖАН НУРЛЫБЕКОВИЧ</t>
  </si>
  <si>
    <t>820530301070</t>
  </si>
  <si>
    <t>АГИБАЕВ РУСТЕМ СЕРИКОВИЧ</t>
  </si>
  <si>
    <t>610623401920</t>
  </si>
  <si>
    <t>АГИБАЕВА АЛИЯ КАНАТОВНА</t>
  </si>
  <si>
    <t>680212300885</t>
  </si>
  <si>
    <t>АГЫБАЕВ ГАЛЫМЖАН РАКЫМОВИЧ</t>
  </si>
  <si>
    <t>711224399147</t>
  </si>
  <si>
    <t xml:space="preserve">АДЖИЕВ ФААД </t>
  </si>
  <si>
    <t>640104301809</t>
  </si>
  <si>
    <t>АДИЛБЕКОВ УЛАН АБИЛХАНОВИЧ</t>
  </si>
  <si>
    <t>690215350087</t>
  </si>
  <si>
    <t>АДИЛХАНОВ АЗАТ РАХИМОВИЧ</t>
  </si>
  <si>
    <t>521214400040</t>
  </si>
  <si>
    <t>АДИЛХАНОВА АЙНАКУЛЬ САМАТОВНА</t>
  </si>
  <si>
    <t>780116403121</t>
  </si>
  <si>
    <t>АДХАМОВА АРЗИГУЛЬ НИЯЗОВНА</t>
  </si>
  <si>
    <t>520212400235</t>
  </si>
  <si>
    <t>АЗИМБАЕВА ПЕРНЕКУЛ ВАЛИХАНОВНА</t>
  </si>
  <si>
    <t>750201302936</t>
  </si>
  <si>
    <t>АЗИМХАНОВ РУСТЕМ МЫНШАЛОВИЧ</t>
  </si>
  <si>
    <t>660731401203</t>
  </si>
  <si>
    <t xml:space="preserve">АЗМУХАМЕДОВА САГИДА </t>
  </si>
  <si>
    <t>570309301263</t>
  </si>
  <si>
    <t>АЗНАБАКИЕВ КАСЫМЖАН АШИМОВИЧ</t>
  </si>
  <si>
    <t>500116400626</t>
  </si>
  <si>
    <t>АЗНАБАКИЕВА САНИЯ ТУРСУНОВНА</t>
  </si>
  <si>
    <t>560126301277</t>
  </si>
  <si>
    <t>АЙБУСИНОВ АЛМАС</t>
  </si>
  <si>
    <t>890324300085</t>
  </si>
  <si>
    <t>АЙДАРБЕКОВ ГАНИ АЛЬКЕНОВИЧ</t>
  </si>
  <si>
    <t>601122400593</t>
  </si>
  <si>
    <t>АЙКУМБАЕВА ГУЛЬСТАН КОЖАЕВНА</t>
  </si>
  <si>
    <t>620115400070</t>
  </si>
  <si>
    <t>АЙКУМБАЕВА НУРГАЙША АРЕНОВНА</t>
  </si>
  <si>
    <t>490214301577</t>
  </si>
  <si>
    <t xml:space="preserve">АЙСАУТОВ МУХТАР </t>
  </si>
  <si>
    <t>691226401236</t>
  </si>
  <si>
    <t>АЙТАХУНОВА САЛАМАТ ЗАРПУЛАТОВНА</t>
  </si>
  <si>
    <t>790129301439</t>
  </si>
  <si>
    <t>Айтбаев Максат Сапарбекович</t>
  </si>
  <si>
    <t>481017401197</t>
  </si>
  <si>
    <t>АЙТБАЕВА НАБИРА ДЮСЕНОВНА</t>
  </si>
  <si>
    <t>540305400383</t>
  </si>
  <si>
    <t>АЙТЖАНОВА БИБАЖАР</t>
  </si>
  <si>
    <t>580226301610</t>
  </si>
  <si>
    <t>АЙТКОЖИН СЕРИК КАЛЕЛОВИЧ</t>
  </si>
  <si>
    <t>811208300667</t>
  </si>
  <si>
    <t>АЙТУГАНОВ РАМИЛЬ РАШИДОВИЧ</t>
  </si>
  <si>
    <t>630507300215</t>
  </si>
  <si>
    <t>АЙТУЛОВ МАРАТ ТЫМЫШЕВИЧ</t>
  </si>
  <si>
    <t>730807300782</t>
  </si>
  <si>
    <t>АЙХИМБЕКОВ РУСЛАН ЕРАЛЫКОВИЧ</t>
  </si>
  <si>
    <t>811220300474</t>
  </si>
  <si>
    <t>АКАЖАНОВ ТИМУР КАНАТОВИЧ</t>
  </si>
  <si>
    <t>560318300579</t>
  </si>
  <si>
    <t>АКАТАЕВ АСКАР ТУРСЫНБАЕВИЧ</t>
  </si>
  <si>
    <t>830730301119</t>
  </si>
  <si>
    <t>Акатаев Ербол Шорманович</t>
  </si>
  <si>
    <t>590715399047</t>
  </si>
  <si>
    <t>АКБАШ ЕРДЖАН</t>
  </si>
  <si>
    <t>661125301116</t>
  </si>
  <si>
    <t>АКИЛБЕКОВ НУРЛАН АМЗЕХАНОВИЧ</t>
  </si>
  <si>
    <t>560829301526</t>
  </si>
  <si>
    <t xml:space="preserve">АКИМЖАНОВ ЕРБОЛАТ </t>
  </si>
  <si>
    <t>011227600137</t>
  </si>
  <si>
    <t>АКИМОВА АРИАНА КОНСТАНТИНОВНА</t>
  </si>
  <si>
    <t>781208402364</t>
  </si>
  <si>
    <t>АКИМОВА ЕЛЕНА ВЛАДИМИРОВНА</t>
  </si>
  <si>
    <t>590910302371</t>
  </si>
  <si>
    <t>АККУЛИЕВ СУЛТАНБЕК АБДИМАЖИТОВИЧ</t>
  </si>
  <si>
    <t>611031401569</t>
  </si>
  <si>
    <t>АККУЛИЕВА УЛБОСЫН ЗИЯАБЕКОВНА</t>
  </si>
  <si>
    <t>280101441306</t>
  </si>
  <si>
    <t>АКМОЛДАЕВА КУЛБИБИ ЕРДЕНОВНА</t>
  </si>
  <si>
    <t>471029300205</t>
  </si>
  <si>
    <t>АКНАЗАРОВ СЕСТАГЕР ХУСАИНОВИЧ</t>
  </si>
  <si>
    <t>850904300922</t>
  </si>
  <si>
    <t>АКПАЕВ БОЛАТ СЕЙСЕНГАЛИЕВИЧ</t>
  </si>
  <si>
    <t>890228400189</t>
  </si>
  <si>
    <t>АКСИНЕНКО ЕЛИЗАВЕТА АЛЕКСАНДРОВНА</t>
  </si>
  <si>
    <t>630320401947</t>
  </si>
  <si>
    <t>Актамбаева Мария Кубжасаровна</t>
  </si>
  <si>
    <t>890829301475</t>
  </si>
  <si>
    <t>АКТЛЕОВ ОЛЖАС СЕРИКОВИЧ</t>
  </si>
  <si>
    <t>530901400014</t>
  </si>
  <si>
    <t>АКЧАНОВА САРА СЕЙТКОЖАЕВНА</t>
  </si>
  <si>
    <t>500401402710</t>
  </si>
  <si>
    <t>АҚШАБАЕВА ҮМІТ ТҰРАБАЙҚЫЗЫ</t>
  </si>
  <si>
    <t>591124300286</t>
  </si>
  <si>
    <t>АКШОЛАКОВ КАРИМ КУЛУНТАЕВИЧ</t>
  </si>
  <si>
    <t>880223301637</t>
  </si>
  <si>
    <t>АКЫЛБЕКОВ САРСЕН АЛПЫСБАЕВИЧ</t>
  </si>
  <si>
    <t>640305400087</t>
  </si>
  <si>
    <t>АКЫЛБЕКОВА АЛТЫНГУЛ НУРМУХАМЕДОВНА</t>
  </si>
  <si>
    <t>790111301282</t>
  </si>
  <si>
    <t>АКЫЛЖАНОВ ЕЛЖАН АМАНБЕКОВИЧ</t>
  </si>
  <si>
    <t>581226300794</t>
  </si>
  <si>
    <t>АЛАПАЕВ БАЗАРБАЙ БИЗАКОВИЧ</t>
  </si>
  <si>
    <t>640226302751</t>
  </si>
  <si>
    <t>АЛБУРИН РИНАТ ФАНИЛОВИЧ</t>
  </si>
  <si>
    <t>760708302378</t>
  </si>
  <si>
    <t>АЛДАБЕРГЕНОВ ДАСТАН ОНАЛБЕКОВИЧ</t>
  </si>
  <si>
    <t>610726401099</t>
  </si>
  <si>
    <t>АЛДАБЕРГЕНОВА ЛАЗАТ ЖАНДАРБЕКОВНА</t>
  </si>
  <si>
    <t>700620400474</t>
  </si>
  <si>
    <t>АЛЕКСАНДРОВА ТАТЬЯНА ГЕННАДЬЕВНА</t>
  </si>
  <si>
    <t>260204300051</t>
  </si>
  <si>
    <t>АЛЕКСЕЕВ ВАСИЛИЙ ПАВЛОВИЧ</t>
  </si>
  <si>
    <t>681212402167</t>
  </si>
  <si>
    <t>АЛЕКСЕЕВА НАТАЛЬЯ ДАНЬЯРОВНА</t>
  </si>
  <si>
    <t>860802300917</t>
  </si>
  <si>
    <t>АЛЁХИН АРТЁМ ОЛЕГОВИЧ</t>
  </si>
  <si>
    <t>690416300201</t>
  </si>
  <si>
    <t>АЛЖАНОВ ЕРЖАН КАКИМОВИЧ</t>
  </si>
  <si>
    <t>781108303312</t>
  </si>
  <si>
    <t>АЛИБАЕВ БАХТ АБУЕВИЧ</t>
  </si>
  <si>
    <t>640524402897</t>
  </si>
  <si>
    <t>АЛИБАЕВА ГУЛЬЧЕХРА САХИЕВНА</t>
  </si>
  <si>
    <t>851103401122</t>
  </si>
  <si>
    <t>АЛИБЕКОВА ГУЛЬНУР БАУРЖАНОВНА</t>
  </si>
  <si>
    <t>510610300220</t>
  </si>
  <si>
    <t>АЛИЕВ АБДЕЛЬ ЗИЯЕВИЧ</t>
  </si>
  <si>
    <t>611207301083</t>
  </si>
  <si>
    <t>АЛИЕВ АЯТ АБИЛ ОГЛЫ</t>
  </si>
  <si>
    <t>650828301103</t>
  </si>
  <si>
    <t>АЛИЕВ ИБРАГИМ АЙДЫНОВИЧ</t>
  </si>
  <si>
    <t>471220301618</t>
  </si>
  <si>
    <t>АЛИЕВ КАБУЛ</t>
  </si>
  <si>
    <t>931212300148</t>
  </si>
  <si>
    <t>АЛИЕВ КАЗУМ НАМАЗ ОГЛЫ</t>
  </si>
  <si>
    <t>870621300402</t>
  </si>
  <si>
    <t>АЛИЕВ НАДИР АЗИЗОВИЧ</t>
  </si>
  <si>
    <t>641016301457</t>
  </si>
  <si>
    <t>АЛИЕВ САДЫРБЕК УЗБЕКОВИЧ</t>
  </si>
  <si>
    <t>770714302423</t>
  </si>
  <si>
    <t>АЛИЕВ САИД ЭЛЬШАД ОГЛЫ</t>
  </si>
  <si>
    <t>841125402436</t>
  </si>
  <si>
    <t>АЛИЕВА АЙНУР АЗБЕРГЕНОВНА</t>
  </si>
  <si>
    <t>680902401375</t>
  </si>
  <si>
    <t>АЛИЕВА ЖАНАТ МАРТАЕВНА</t>
  </si>
  <si>
    <t>621226400344</t>
  </si>
  <si>
    <t>АЛИЕВА МАСТУРА АБДУРАХИМОВНА</t>
  </si>
  <si>
    <t>831014400038</t>
  </si>
  <si>
    <t>АЛИЕВА МНАВАРА ДЖЕМШЕРОВНА</t>
  </si>
  <si>
    <t>720725400385</t>
  </si>
  <si>
    <t>АЛИЕВА НОННА ТАГАЙМУРАТОВНА</t>
  </si>
  <si>
    <t>590518401864</t>
  </si>
  <si>
    <t>АЛИЕВА НУРГУЛЬ БОЛАТОВНА</t>
  </si>
  <si>
    <t>520320302659</t>
  </si>
  <si>
    <t xml:space="preserve">АЛИКЕЕВ HУРЛАH </t>
  </si>
  <si>
    <t>860103400044</t>
  </si>
  <si>
    <t>АЛИКУЛОВА МАДИНА КЕРИМБЕКОВНА</t>
  </si>
  <si>
    <t>570915403200</t>
  </si>
  <si>
    <t>АЛИМГАЗИНА ЛЯЗЗАТ ТАКЕНОВНА</t>
  </si>
  <si>
    <t>800511302577</t>
  </si>
  <si>
    <t>АЛИМДЖАНОВ РУСТАМ АБДУВАЛИЕВИЧ</t>
  </si>
  <si>
    <t>750126301465</t>
  </si>
  <si>
    <t>АЛИМЖАНОВ ТАЛГАТ КАРИМОВИЧ</t>
  </si>
  <si>
    <t>830503300047</t>
  </si>
  <si>
    <t>АЛИМОВ АЗАМАТ КАЗИХАНОВИЧ</t>
  </si>
  <si>
    <t>790112300041</t>
  </si>
  <si>
    <t>АЛИМОВ ДЖАМБУЛ САВИТОВИЧ</t>
  </si>
  <si>
    <t>890115300168</t>
  </si>
  <si>
    <t>АЛИМОВ МАКСУТ АЛЫМЖАНОВИЧ</t>
  </si>
  <si>
    <t>830131450137</t>
  </si>
  <si>
    <t xml:space="preserve">АЛИМОВА АЛТЫН САГЫМБЕКОВНА </t>
  </si>
  <si>
    <t>910904300034</t>
  </si>
  <si>
    <t>Алимханов Мухамед Талгатович</t>
  </si>
  <si>
    <t>760613402308</t>
  </si>
  <si>
    <t>АЛИМХАНОВА ГАУХАР НУРМУРАТ КЫЗЫ</t>
  </si>
  <si>
    <t>670727301465</t>
  </si>
  <si>
    <t>АЛИШЕВ САКЕН САТТАРОВИЧ</t>
  </si>
  <si>
    <t>510801300615</t>
  </si>
  <si>
    <t xml:space="preserve">АЛМАН КУТТЫБАЙ </t>
  </si>
  <si>
    <t>690928401309</t>
  </si>
  <si>
    <t>АЛМАШЕВА АЙГУЛЬ БОЛАТОВНА</t>
  </si>
  <si>
    <t>761030302047</t>
  </si>
  <si>
    <t>АЛПКАРИН СЕРИК БОЛАТОВИЧ</t>
  </si>
  <si>
    <t>780927300724</t>
  </si>
  <si>
    <t>АЛПЫСБАЕВ ТАЛГАТ СЕРИКОВИЧ</t>
  </si>
  <si>
    <t>690703350387</t>
  </si>
  <si>
    <t>АЛПЫСОВ БЕЙСЕМБАЙ АМАНЖОЛУЛЫ</t>
  </si>
  <si>
    <t>480628301299</t>
  </si>
  <si>
    <t>АЛСАБЕКОВ УМАР УСМАНОВИЧ</t>
  </si>
  <si>
    <t>480921300749</t>
  </si>
  <si>
    <t xml:space="preserve">АЛТАЕВ ДЖАКИПБЕК </t>
  </si>
  <si>
    <t>750904401480</t>
  </si>
  <si>
    <t>АЛТАЕВА ЛАЗИРА НУРТАЗАЕВНА</t>
  </si>
  <si>
    <t>510116300671</t>
  </si>
  <si>
    <t>АЛТЕЕВ АЙТМАКАН АБДУРАИМОВИЧ</t>
  </si>
  <si>
    <t>611221300933</t>
  </si>
  <si>
    <t>АЛТЫБАЕВ ТУРЕБЕК ТУРЛИБЕКОВИЧ</t>
  </si>
  <si>
    <t>630406301511</t>
  </si>
  <si>
    <t xml:space="preserve">АЛХАНОВ БАКТИБЕК </t>
  </si>
  <si>
    <t>890620400289</t>
  </si>
  <si>
    <t xml:space="preserve">АЛШЫОРАЗКЫЗЫ НАСИХАТ </t>
  </si>
  <si>
    <t>800201301038</t>
  </si>
  <si>
    <t>АЛЫБАЕВ НУРСУЛТАН СЕРИКОВИЧ</t>
  </si>
  <si>
    <t>750815301440</t>
  </si>
  <si>
    <t>АЛЬДЕБЕКОВ ТУРЛЫБЕК БАХТЖАНОВИЧ</t>
  </si>
  <si>
    <t>830406300604</t>
  </si>
  <si>
    <t>АЛЯЕВ РЕНАТ МАЛИКЖАНОВИЧ</t>
  </si>
  <si>
    <t>971130300040</t>
  </si>
  <si>
    <t>АМАЛБЕКОВ НУРДАУЛЕТ</t>
  </si>
  <si>
    <t>610108301313</t>
  </si>
  <si>
    <t>АМАНГЕЛЬДИЕВ АБИЛЬХАН ТЫРМЫШБАЕВИЧ</t>
  </si>
  <si>
    <t>711226400204</t>
  </si>
  <si>
    <t>АМАНГЕЛЬДЫЕВА ГУЛЬЖАН АБАЕВНА</t>
  </si>
  <si>
    <t>580918301454</t>
  </si>
  <si>
    <t>АМАНДЫКОВ ПЕРНЕБЕК АСКАРОВИЧ</t>
  </si>
  <si>
    <t>730215300209</t>
  </si>
  <si>
    <t>АМАНЖАНОВ АЙДЫН КЫЗЫРОВИЧ</t>
  </si>
  <si>
    <t>470625300123</t>
  </si>
  <si>
    <t>АМАНЖОЛОВ БОЛАТБЕК НУРМУХАНБЕТОВИЧ</t>
  </si>
  <si>
    <t>820930300493</t>
  </si>
  <si>
    <t>АМАНКУЛОВ ЭЛЬДАР ДЖУМАГЕЛДИЕВИЧ</t>
  </si>
  <si>
    <t>680428402911</t>
  </si>
  <si>
    <t>АМАНКУЛОВА ГУЛЬМИРА РАХИМБЕКОВНА</t>
  </si>
  <si>
    <t>640320400940</t>
  </si>
  <si>
    <t>АМАНКУЛОВА САЛИХА АБДУАЛИЕВНА</t>
  </si>
  <si>
    <t>730318302730</t>
  </si>
  <si>
    <t xml:space="preserve">Аманқұлов Дастан Ізтайұлы </t>
  </si>
  <si>
    <t>760925300115</t>
  </si>
  <si>
    <t>АМАНОВ АСКАР НАСИПОВИЧ</t>
  </si>
  <si>
    <t>751026301711</t>
  </si>
  <si>
    <t>АМАНОВ ЕРКЕБУЛАН ЖУЛДАСОВИЧ</t>
  </si>
  <si>
    <t>500329300182</t>
  </si>
  <si>
    <t xml:space="preserve">АМИРБЕКОВ КОПЕН </t>
  </si>
  <si>
    <t>690809300238</t>
  </si>
  <si>
    <t>АМИРОВ ЕРКИН ТУЗЕЛОВИЧ</t>
  </si>
  <si>
    <t>631123300161</t>
  </si>
  <si>
    <t>АМИРОВ МУРАТ МУХАМЕТКАЗИНОВИЧ</t>
  </si>
  <si>
    <t>290615400048</t>
  </si>
  <si>
    <t>АМИРОВА МИНЗИФА САМИГУЛЛОВНА</t>
  </si>
  <si>
    <t>581209300721</t>
  </si>
  <si>
    <t>АН ЕВГЕНИЙ АЛЕКСЕЕВИЧ</t>
  </si>
  <si>
    <t>730822402469</t>
  </si>
  <si>
    <t>АН ЕЛЕНА ВЯЧЕСЛАВОВНА</t>
  </si>
  <si>
    <t>830725300440</t>
  </si>
  <si>
    <t>АНДРЕЕВ ВЛАДИМИР АНДРЕЕВИЧ</t>
  </si>
  <si>
    <t>801223400891</t>
  </si>
  <si>
    <t>АНДРИАСЯН КАРИНЭ РУБЕНОВНА</t>
  </si>
  <si>
    <t>370210401130</t>
  </si>
  <si>
    <t>АНТОНОВА ЛИДИЯ ТИМОФЕЕВНА</t>
  </si>
  <si>
    <t>800506400490</t>
  </si>
  <si>
    <t>АНУАР АНАРА</t>
  </si>
  <si>
    <t>680704300512</t>
  </si>
  <si>
    <t>АНЫКБАЕВ АУЕЗ МУШАНОВИЧ</t>
  </si>
  <si>
    <t>680827301718</t>
  </si>
  <si>
    <t>АПЕНОВ СЕРИК МЕЙРАМОВИЧ</t>
  </si>
  <si>
    <t>700703402417</t>
  </si>
  <si>
    <t>АРАЛБАЕВА АЛИЯ АСЕТОВНА</t>
  </si>
  <si>
    <t>580220300015</t>
  </si>
  <si>
    <t>АРБИЕВ ЕЛТАЙ ТЮЛЮБАЕВИЧ</t>
  </si>
  <si>
    <t>730430350036</t>
  </si>
  <si>
    <t>АРБИЕВ КАНАТ ТЮЛЕБАЕВИЧ</t>
  </si>
  <si>
    <t>801102401247</t>
  </si>
  <si>
    <t>АРБИЕВА ОЛЬГА РАДИОНОВНА</t>
  </si>
  <si>
    <t>840329302604</t>
  </si>
  <si>
    <t>АРГЫМБАЕВ АЛМАС АМАНЖОЛОВИЧ</t>
  </si>
  <si>
    <t>701107300932</t>
  </si>
  <si>
    <t>АРГЫНОВ ТОЛЕШ САНСЫЗБАЕВИЧ</t>
  </si>
  <si>
    <t>691202400762</t>
  </si>
  <si>
    <t>АРЗИКУЛОВА РАХАТ КАЛМАХАМБЕТОВНА</t>
  </si>
  <si>
    <t>641010302422</t>
  </si>
  <si>
    <t>АРЗЫКУЛОВ ЕДИЛ ЖАКСЫБАЕВИЧ</t>
  </si>
  <si>
    <t>780426302251</t>
  </si>
  <si>
    <t>АРИПБАЕВ АЯН ШАРИПБАЕВИЧ</t>
  </si>
  <si>
    <t>740316301456</t>
  </si>
  <si>
    <t>АРИПОВ ТОФИК ЛЕФТИЕВИЧ</t>
  </si>
  <si>
    <t>660107301076</t>
  </si>
  <si>
    <t>АРИСТАНОВ АЮБХАН АУЕЗХАНОВИЧ</t>
  </si>
  <si>
    <t>460104400224</t>
  </si>
  <si>
    <t>АРКАБАЕВА СВЕТЛАНА АЛИМГОЖАЕВНА</t>
  </si>
  <si>
    <t>551001300071</t>
  </si>
  <si>
    <t>АРЛИЗ ИЛЬЯС ХУСЕЕВИЧ</t>
  </si>
  <si>
    <t>700504300313</t>
  </si>
  <si>
    <t>АРМАКАЕВ ЕРЛАН КУАНДЫКОВИЧ</t>
  </si>
  <si>
    <t>601222401268</t>
  </si>
  <si>
    <t>АРСЛАНОВА ЗАРИНА ФУАТОВНА</t>
  </si>
  <si>
    <t>520704300634</t>
  </si>
  <si>
    <t>АРТЕМЕНКО БОРИС ВЛАДИМИРОВИЧ</t>
  </si>
  <si>
    <t>870716400029</t>
  </si>
  <si>
    <t>АРТЫКБАЕВА АСЕЛЬ КУРМАНБЕКОВНА</t>
  </si>
  <si>
    <t>540604301422</t>
  </si>
  <si>
    <t>АРЫКБАЕВ МЕЛС САКЫШОВИЧ</t>
  </si>
  <si>
    <t>751020300027</t>
  </si>
  <si>
    <t xml:space="preserve">АРЫНОВ ДАУРЕН ТОХТАРҰЛЫ </t>
  </si>
  <si>
    <t>840325300051</t>
  </si>
  <si>
    <t>АС?АР ДАРХАН ЛЕСХАН?ЛЫ</t>
  </si>
  <si>
    <t>880703400119</t>
  </si>
  <si>
    <t>АСАДОВА РАМИНА НАТАНОВНА</t>
  </si>
  <si>
    <t>770617402056</t>
  </si>
  <si>
    <t>АСАНОВА ВАСИЛИЯ АЗИМХАНОВНА</t>
  </si>
  <si>
    <t>470801400235</t>
  </si>
  <si>
    <t>Асанова Дария Оразовна</t>
  </si>
  <si>
    <t>800816400010</t>
  </si>
  <si>
    <t>АСАНОВА ЗУЛЬФИЯ ШАУКЕТОВНА</t>
  </si>
  <si>
    <t>880415300731</t>
  </si>
  <si>
    <t>АСАТОВ ЖАНДОС СЕРИКОВИЧ</t>
  </si>
  <si>
    <t>701206301186</t>
  </si>
  <si>
    <t>АСАУБАЕВ БАУЫРЖАН КАНАТОВИЧ</t>
  </si>
  <si>
    <t>591210301856</t>
  </si>
  <si>
    <t>АСЕНОВ БАУЫРЖАН БАЙБАТЫРОВИЧ</t>
  </si>
  <si>
    <t>650408450441</t>
  </si>
  <si>
    <t>АСЕНОВА РЫСКУЛ КАЛДИБЕКОВНА</t>
  </si>
  <si>
    <t>680908401922</t>
  </si>
  <si>
    <t>АСИЛБЕКОВА КАНЗАДА ТУРГУНБАЕВНА</t>
  </si>
  <si>
    <t>610731301011</t>
  </si>
  <si>
    <t>АСИЛХОЖАНОВ БЕРИК СЕЙТХОЖАНОВИЧ</t>
  </si>
  <si>
    <t>800529400654</t>
  </si>
  <si>
    <t>АСИМОВА ГУЛЬЗАДЯМ ПОЛАТОВНА</t>
  </si>
  <si>
    <t>850107301086</t>
  </si>
  <si>
    <t>АСҚАРБЕК АЛМАТ АСҚАРБЕКҰЛЫ</t>
  </si>
  <si>
    <t>771031302651</t>
  </si>
  <si>
    <t>АСКАРОВ БОЛАТБЕК НУРЛЫБЕКУЛЫ</t>
  </si>
  <si>
    <t>901216300085</t>
  </si>
  <si>
    <t>АСПАЕВ ЧИНГИЗ ЕРЛАНОВИЧ</t>
  </si>
  <si>
    <t>840306301254</t>
  </si>
  <si>
    <t>АСЫЛБЕКОВ МАДИЯР МУРАТОВИЧ</t>
  </si>
  <si>
    <t>740710402076</t>
  </si>
  <si>
    <t>АСЫЛБЕКОВА АСЕМ ШАЙМЕРДЕНОВНА</t>
  </si>
  <si>
    <t>820228401332</t>
  </si>
  <si>
    <t>АСЫЛБЕКОВА НИКАРА АЙНАМОВНА</t>
  </si>
  <si>
    <t>640613402167</t>
  </si>
  <si>
    <t>АСЫЛБЕКОВА РОЗА АБИБУЛЛАЕВНА</t>
  </si>
  <si>
    <t>311217400474</t>
  </si>
  <si>
    <t xml:space="preserve">АСЫЛБЕКОВА САЯШ </t>
  </si>
  <si>
    <t>700817400222</t>
  </si>
  <si>
    <t>АСЫЛБЕКОВА ШЫНАР ЖАБАЕВНА</t>
  </si>
  <si>
    <t>851105300941</t>
  </si>
  <si>
    <t>АСЫЛСЕИТ ЕРВК СЕЙТ?АЗЫ?ЛЫ</t>
  </si>
  <si>
    <t>840120301065</t>
  </si>
  <si>
    <t>АТАБАЕВ КУАНЫШ ИНКАРБЕКОВИЧ</t>
  </si>
  <si>
    <t>920227300066</t>
  </si>
  <si>
    <t>АТАБЕК ЖЕҢІСБЕК АМАНТАЙҰЛЫ</t>
  </si>
  <si>
    <t>730527401041</t>
  </si>
  <si>
    <t>АТАМКУЛОВА ЛЯЗЗАТ БЕЙСЕХАНОВНА</t>
  </si>
  <si>
    <t>910515400066</t>
  </si>
  <si>
    <t>АУАНОВА СЫМБАТ АЛМАТОВНА</t>
  </si>
  <si>
    <t>790405400239</t>
  </si>
  <si>
    <t>АУБАКИРОВА ГАЛИМА БАЙТАСОВНА</t>
  </si>
  <si>
    <t>661125300861</t>
  </si>
  <si>
    <t>АУГАМБАЕВ БОЛАТ ТОХТАРОВИЧ</t>
  </si>
  <si>
    <t>720722301896</t>
  </si>
  <si>
    <t>АУЕЗХАНОВ ГАЛЫМБЕК ЖАНДАРБЕКОВИЧ</t>
  </si>
  <si>
    <t>630315302733</t>
  </si>
  <si>
    <t>АУЛЬЕВ АЛТЫМБЕК АКИМОВИЧ</t>
  </si>
  <si>
    <t>830227400846</t>
  </si>
  <si>
    <t>АХАТБАКИЕВА ШАХИДА ИЛЬГАМДЖАНОВНА</t>
  </si>
  <si>
    <t>501104450104</t>
  </si>
  <si>
    <t>АХЕТОВА ШАРИПА КОПЕШЕВНА</t>
  </si>
  <si>
    <t>891104300963</t>
  </si>
  <si>
    <t>АХМЕЖАНОВ БОЛАТ КАЙРАТОВИЧ</t>
  </si>
  <si>
    <t>500511400554</t>
  </si>
  <si>
    <t>АХМЕТЖАНОВА АСИЯ ОТАРБАЕВНА</t>
  </si>
  <si>
    <t>700314402353</t>
  </si>
  <si>
    <t>АХМЕТЖАНОВА МАКСАТГУЛЬ ШАЙЗАДАЕВНА</t>
  </si>
  <si>
    <t>591112401611</t>
  </si>
  <si>
    <t>АХМЕТКАЛИЕВА АЛИЯ ИМАШЕВНА</t>
  </si>
  <si>
    <t>321221300348</t>
  </si>
  <si>
    <t>АХМЕТОВ АГАБЕК</t>
  </si>
  <si>
    <t>940102300119</t>
  </si>
  <si>
    <t>АХМЕТОВ АЛТЫНБЕК ЗАГИЕВИЧ</t>
  </si>
  <si>
    <t>721112301397</t>
  </si>
  <si>
    <t>АХМЕТОВ ЕРКЕБУЛАН БАЛХИЕВИЧ</t>
  </si>
  <si>
    <t>660926300447</t>
  </si>
  <si>
    <t>АХМЕТОВ НУРЖАН КУМАРОВИЧ</t>
  </si>
  <si>
    <t>830121350364</t>
  </si>
  <si>
    <t>АХМЕТОВ РИЗОЛЛА АЛПЫСБАЕВИЧ</t>
  </si>
  <si>
    <t>630508300805</t>
  </si>
  <si>
    <t>АХМЕТОВ САКЕН КАДИРОВИЧ</t>
  </si>
  <si>
    <t>760928402005</t>
  </si>
  <si>
    <t>АХМЕТОВА АЙГУЛЬ САРСЕНБЕКОВНА</t>
  </si>
  <si>
    <t>740606401101</t>
  </si>
  <si>
    <t>АХМЕТОВА АЙГУЛЬ ТЛЕУГАБЫЛОВНА</t>
  </si>
  <si>
    <t>801022400978</t>
  </si>
  <si>
    <t>Ахметова Гаухар Бекбаевна</t>
  </si>
  <si>
    <t>750222401740</t>
  </si>
  <si>
    <t>АХМЕТОВА ГУЛДАНА ЛЕСХАНОВНА</t>
  </si>
  <si>
    <t>560815401131</t>
  </si>
  <si>
    <t>Ахметова Мухарам Касымовна</t>
  </si>
  <si>
    <t>820322402573</t>
  </si>
  <si>
    <t>АХМЕТОВА НАРГИЗ ЖАМАЛДЫНОВНА</t>
  </si>
  <si>
    <t>840129401427</t>
  </si>
  <si>
    <t>АХМЕТОВА УЛБОСЫН ИСМАИЛОВНА</t>
  </si>
  <si>
    <t>871224400017</t>
  </si>
  <si>
    <t>АХМЕТХАН АСЕЛЬ ЕРИКОВНА</t>
  </si>
  <si>
    <t>710803302476</t>
  </si>
  <si>
    <t>АХМУХАНОВ АРМАН НУРЛАНОВИЧ</t>
  </si>
  <si>
    <t>850501303669</t>
  </si>
  <si>
    <t>АХРИЕВ ИБРАГИМ АБУКАРОВИЧ</t>
  </si>
  <si>
    <t>820223301844</t>
  </si>
  <si>
    <t>АХРИЕВ ИСРАИЛ РУСЛАНОВИЧ</t>
  </si>
  <si>
    <t>670426400153</t>
  </si>
  <si>
    <t>АХРИЕВА АШАТ АБУКАРОВНА</t>
  </si>
  <si>
    <t>941112400757</t>
  </si>
  <si>
    <t>АХРИЕВА РОЗА РУСЛАНОВНА</t>
  </si>
  <si>
    <t>620222300046</t>
  </si>
  <si>
    <t>АХТАМАНОВ РАМАЗАН АЛИЗАРОВИЧ</t>
  </si>
  <si>
    <t>710726300312</t>
  </si>
  <si>
    <t>АШИГАЛИЕВ ДАМИР КАТАУОЛЛАЕВИЧ</t>
  </si>
  <si>
    <t>800610303682</t>
  </si>
  <si>
    <t xml:space="preserve">АШИМ АДИЛЕТ </t>
  </si>
  <si>
    <t>450303400660</t>
  </si>
  <si>
    <t>АШИМБАЕВА МАРТАБИРА МАГАЗОВНА</t>
  </si>
  <si>
    <t>470715300618</t>
  </si>
  <si>
    <t xml:space="preserve">АШИМОВ БАЛТАБАЙ </t>
  </si>
  <si>
    <t>870530301218</t>
  </si>
  <si>
    <t>АШИМОВ РУСЛАН РАВИЛЬЕВИЧ</t>
  </si>
  <si>
    <t>640501401902</t>
  </si>
  <si>
    <t>АШИРБЕКОВА ВЕНЕРА АБИЛАСАНОВНА</t>
  </si>
  <si>
    <t>700126300294</t>
  </si>
  <si>
    <t>АШИРОВ СЕРГАЗЫ БАРЗУОВИЧ</t>
  </si>
  <si>
    <t>410101400823</t>
  </si>
  <si>
    <t>АШУБАСАРОВА БАТИМА</t>
  </si>
  <si>
    <t>741027302149</t>
  </si>
  <si>
    <t>АЩЕУЛОВ ВИКТОР ВЛАДИМИРОВИЧ</t>
  </si>
  <si>
    <t>681018301257</t>
  </si>
  <si>
    <t>АЮПОВ ЕРЛАН ЖАНБУЛАТОВИЧ</t>
  </si>
  <si>
    <t>670411401126</t>
  </si>
  <si>
    <t>АЮПОВА ЖАННА ЖАНБУЛАТОВНА</t>
  </si>
  <si>
    <t>710113302742</t>
  </si>
  <si>
    <t>АЯПХАНОВ ШАРХАН САПАРХАНОВИЧ</t>
  </si>
  <si>
    <t>670930302259</t>
  </si>
  <si>
    <t>БАБАШЕВ МАРСЛИН ДАУТАХУНОВИЧ</t>
  </si>
  <si>
    <t>630129400108</t>
  </si>
  <si>
    <t>БАБИРОВА ГУЛЬНАРА СУЛТАНОВНА</t>
  </si>
  <si>
    <t>540524400894</t>
  </si>
  <si>
    <t>БАГИСОВА ЕСЕНКУЛ АБДРАСИЛОВНА</t>
  </si>
  <si>
    <t>690515301466</t>
  </si>
  <si>
    <t>БАЖИКОВ БАКЫТЖАН КУБАЙДУЛАЕВИЧ</t>
  </si>
  <si>
    <t>930507300218</t>
  </si>
  <si>
    <t>БАЗАРБАЙ ЕРМҰХАММЕД МИЯТҰЛЫ</t>
  </si>
  <si>
    <t>840517300273</t>
  </si>
  <si>
    <t>БАЗЕКЕН БАТЫРБЕК БАЗЕКЕН?ЛЫ</t>
  </si>
  <si>
    <t>620314400240</t>
  </si>
  <si>
    <t>БАЗУРБАЕВА МАЙРА САГИНДУГМАРОВНА</t>
  </si>
  <si>
    <t>670920300545</t>
  </si>
  <si>
    <t>БАИМБЕТОВ НУРЛАН ФАЗЫЛХАНОВИЧ</t>
  </si>
  <si>
    <t>790409401348</t>
  </si>
  <si>
    <t>БАЙАХМЕТОВА АЙЖАН КАКЕНКАДЖИЕВНА</t>
  </si>
  <si>
    <t>740511302246</t>
  </si>
  <si>
    <t>БАЙБАКИРОВ БАКЫТЖАН КАЙРОЛЛАЕВИЧ</t>
  </si>
  <si>
    <t>720812402433</t>
  </si>
  <si>
    <t>БАЙБАТЫРОВА ДИНА АМАНТАЕВНА</t>
  </si>
  <si>
    <t>681228400188</t>
  </si>
  <si>
    <t>БАЙБОЛОВА АЙМАН СЕРЕКПЕКОВНА</t>
  </si>
  <si>
    <t>900201350364</t>
  </si>
  <si>
    <t>БАЙБУЛАТОВ АЗАМАТ БАКТЫГЕРЕЕВИЧ</t>
  </si>
  <si>
    <t>811123301861</t>
  </si>
  <si>
    <t>БАЙГЕРЕЕВ АСЛАН КУСАИНОВИЧ</t>
  </si>
  <si>
    <t>840617450110</t>
  </si>
  <si>
    <t>БАЙГОЖИНА ДИЛАРА ЕРЛАНОВНА</t>
  </si>
  <si>
    <t>801025400697</t>
  </si>
  <si>
    <t>БАЙДИЛДАНОВА АСЕЛЬ ЕРБОЛГАНОВНА</t>
  </si>
  <si>
    <t>510815401725</t>
  </si>
  <si>
    <t>БАЙДУВАЛИЕВА НАГИМА КУШЕГАЛИЕВНА</t>
  </si>
  <si>
    <t>750708303336</t>
  </si>
  <si>
    <t>БАЙЖАКЫПУЛЫ МЫРЗАБЕК</t>
  </si>
  <si>
    <t>630201400822</t>
  </si>
  <si>
    <t>БАЙЖАНОВА КАЗИМА ТУНГУШЕВНА</t>
  </si>
  <si>
    <t>550410400158</t>
  </si>
  <si>
    <t>БАЙЖАНОВА МАРИЯ МИРАЛИЕВНА</t>
  </si>
  <si>
    <t>690113302181</t>
  </si>
  <si>
    <t>БАЙЖУМИНОВ КАНАТ ТОКТАРОВИЧ</t>
  </si>
  <si>
    <t>790816401688</t>
  </si>
  <si>
    <t>БАЙЗАКОВА ГАЛИЯ САБИТКЫЗЫ</t>
  </si>
  <si>
    <t>641228400120</t>
  </si>
  <si>
    <t>БАЙКЕНОВА САМИГА</t>
  </si>
  <si>
    <t>740718350211</t>
  </si>
  <si>
    <t>БАЙМАГАМБЕТОВ ЕРИК СОВЕТОВИЧ</t>
  </si>
  <si>
    <t>740416402157</t>
  </si>
  <si>
    <t>Баймаханова Дина Аубакировна</t>
  </si>
  <si>
    <t>860204400023</t>
  </si>
  <si>
    <t>БАЙМАХАНОВА САЯ ЕРЖАНОВНА</t>
  </si>
  <si>
    <t>730209301432</t>
  </si>
  <si>
    <t>БАЙМУСАЕВ КАЛМАХАН АМИРХАНУЛЫ</t>
  </si>
  <si>
    <t>701013400660</t>
  </si>
  <si>
    <t>БАЙМУХАМЕДОВА НАЗИРА АЙДАРХАНОВНА</t>
  </si>
  <si>
    <t>480925401488</t>
  </si>
  <si>
    <t>БАЙМУХАНБЕТОВА УЛЕМЕС</t>
  </si>
  <si>
    <t>460412300103</t>
  </si>
  <si>
    <t>БАЙМУХАНОВ МУТАЛИ КАБИЕВИЧ</t>
  </si>
  <si>
    <t>580120303702</t>
  </si>
  <si>
    <t>БАЙНАЗАРОВ ТУРАКУЛ ПИРНАЗАРОВИЧ</t>
  </si>
  <si>
    <t>570604400215</t>
  </si>
  <si>
    <t>БАЙНАЗАРОВА АЛИСА АЛМАСБЕКОВНА</t>
  </si>
  <si>
    <t>871005301088</t>
  </si>
  <si>
    <t>БАЙСАРИЕВ АСКАР УАЛЫШЕРОВИЧ</t>
  </si>
  <si>
    <t>651010302127</t>
  </si>
  <si>
    <t>БАЙСЕИТОВ АЛМАЗ КАИРМАШЕВИЧ</t>
  </si>
  <si>
    <t>750509301714</t>
  </si>
  <si>
    <t xml:space="preserve">БАЙТЕЛОВ ЕРДОС ЕРДЕСБЕКОВИЧ </t>
  </si>
  <si>
    <t>690505402129</t>
  </si>
  <si>
    <t>БАЙТЕНИЗОВА БАКЫТ АХМЕТКАРИМОВНА</t>
  </si>
  <si>
    <t>790602300977</t>
  </si>
  <si>
    <t>БАЙТУРЕЕВ МУРАТ АХАНБЕКОВИЧ</t>
  </si>
  <si>
    <t>880701300032</t>
  </si>
  <si>
    <t>Байхарашев Арсен Рыскулбекович</t>
  </si>
  <si>
    <t>420215401407</t>
  </si>
  <si>
    <t>БАЙЫСБАЕВА ТУРГАН</t>
  </si>
  <si>
    <t>690509300346</t>
  </si>
  <si>
    <t>БАКБЕРГЕНОВ ЖЕНИСБЕК ОРЫНБЕКОВИЧ</t>
  </si>
  <si>
    <t>661006301822</t>
  </si>
  <si>
    <t>БАКИЕВ ТОКТАГАН НУРГАЛИЕВИЧ</t>
  </si>
  <si>
    <t>641220300319</t>
  </si>
  <si>
    <t>БАКИРОВ ХАЛИС САРВАРОВИЧ</t>
  </si>
  <si>
    <t>520320403346</t>
  </si>
  <si>
    <t>БАҚТЫҒҰЛ ГҮЛЖАХАН</t>
  </si>
  <si>
    <t>780405302554</t>
  </si>
  <si>
    <t>БАКУШЕВ РУСТЕМ МАСИМХАНОВИЧ</t>
  </si>
  <si>
    <t>780105302226</t>
  </si>
  <si>
    <t>БАКЫТБЕК АЙДАР БАКЫТБЕКУЛЫ</t>
  </si>
  <si>
    <t>740406301613</t>
  </si>
  <si>
    <t>БАЛАБИЕВ МУРАТ АБДРАИМОВИЧ</t>
  </si>
  <si>
    <t>900413400094</t>
  </si>
  <si>
    <t>БАЛАБИЕВА АЙГЕРИМ КАЙРАТОВНА</t>
  </si>
  <si>
    <t>930111300790</t>
  </si>
  <si>
    <t>БАЛАЕВ КАМАЛ ФАРЗАНДАЕВИЧ</t>
  </si>
  <si>
    <t>760127301472</t>
  </si>
  <si>
    <t>БАЛАЕВ МАМЕД ЗУМРАТОВИЧ</t>
  </si>
  <si>
    <t>930707300770</t>
  </si>
  <si>
    <t>БАЛАХНИН ИГОРЬ АЛЕКСАНДРОВИЧ</t>
  </si>
  <si>
    <t>510731400651</t>
  </si>
  <si>
    <t xml:space="preserve">БАЛЖАНОВА КАЛХА </t>
  </si>
  <si>
    <t>481105400781</t>
  </si>
  <si>
    <t xml:space="preserve">БАЛМАГАМБЕТОВА САНИЯ </t>
  </si>
  <si>
    <t>940120300197</t>
  </si>
  <si>
    <t>БАЛМАНОВ АБУЛХАИР АСЫЛБЕК?ЛЫ</t>
  </si>
  <si>
    <t>771111300695</t>
  </si>
  <si>
    <t>БАЛПАЕВ МАРАТ НУРТАСОВИЧ</t>
  </si>
  <si>
    <t>750515302408</t>
  </si>
  <si>
    <t>БАЛТАБАЕВ БЕРИК БОЗЖИГИТОВИЧ</t>
  </si>
  <si>
    <t>830818300822</t>
  </si>
  <si>
    <t>БАЛТАБАЙ ЕРБОЛ ЕРСГН?ЛЫ</t>
  </si>
  <si>
    <t>801005300017</t>
  </si>
  <si>
    <t>БАЛЯСОВ ВЛАДИМИР ЕВГЕНЬЕВИЧ</t>
  </si>
  <si>
    <t>730111402711</t>
  </si>
  <si>
    <t>БАПАЕВА НУРКЫЗ ХАЛИЛОВНА</t>
  </si>
  <si>
    <t>760101306828</t>
  </si>
  <si>
    <t>БАПИЕВ СЕРИК ОТАРБАЕВИЧ</t>
  </si>
  <si>
    <t>840605302476</t>
  </si>
  <si>
    <t>БАРКИНХОЕВ АЛИХАН БАХАУТДИНОВИЧ</t>
  </si>
  <si>
    <t>730624301302</t>
  </si>
  <si>
    <t>БАРМАНБЕКОВ АРМАН КЕНЖЕБЕКОВИЧ</t>
  </si>
  <si>
    <t>900216301137</t>
  </si>
  <si>
    <t>БАСИБЕКОВ РАСУЛ РАМАЗАНОВИЧ</t>
  </si>
  <si>
    <t>420902300169</t>
  </si>
  <si>
    <t>БАСПАКОВ АБАЙ СМАИЛОВИЧ</t>
  </si>
  <si>
    <t>720622401432</t>
  </si>
  <si>
    <t>БАТАЛОВА ГУЛЬМИРА БЕРИКБАЕВНА</t>
  </si>
  <si>
    <t>710411301407</t>
  </si>
  <si>
    <t>БАТТАЛОВ ЕРЛАН ЖАЛЕЛОВИЧ</t>
  </si>
  <si>
    <t>750110402680</t>
  </si>
  <si>
    <t>БАТЫРХАНОВА ГАУХАР ИСАЕВНА</t>
  </si>
  <si>
    <t>360405400051</t>
  </si>
  <si>
    <t>БАТЫРХАНОВА ХАНСУЛУ АЖИГАЛИЕВНА</t>
  </si>
  <si>
    <t>661213400410</t>
  </si>
  <si>
    <t>БАШАЕВА ЖАНАР ЖОЛДЫБАЕВНА</t>
  </si>
  <si>
    <t>730515302355</t>
  </si>
  <si>
    <t>БАЯДИЛОВ ЖАНАРБЕК ТЕМИРКУЛ УЛЫ</t>
  </si>
  <si>
    <t>820131300707</t>
  </si>
  <si>
    <t>БАЯРЛИН МАКСИМ МУРАТОВИЧ</t>
  </si>
  <si>
    <t>720209300125</t>
  </si>
  <si>
    <t>БАЯШЕВ ЖАН ШАИХОВИЧ</t>
  </si>
  <si>
    <t>851025401882</t>
  </si>
  <si>
    <t>БЕГАЛИЕВА АЙЖАН КАСЫМБЕКОВНА</t>
  </si>
  <si>
    <t>480504400996</t>
  </si>
  <si>
    <t xml:space="preserve">БЕДЕРБАЕВА ЗЕЙНЕЙ </t>
  </si>
  <si>
    <t>330406300283</t>
  </si>
  <si>
    <t>БЕЗМАТЕРНЫХ ПАВЕЛ ГРИГОРЬЕВИЧ</t>
  </si>
  <si>
    <t>580220301668</t>
  </si>
  <si>
    <t>БЕЙСЕБАЕВ НУРЛАН АГЗАТОВИЧ</t>
  </si>
  <si>
    <t>330101401686</t>
  </si>
  <si>
    <t>БЕЙСЕИТОВА КУЛЬСИМХАН</t>
  </si>
  <si>
    <t>860413300033</t>
  </si>
  <si>
    <t>БЕЙСЕКОЖАЕВ НУРСАТ САТТАРОВИЧ</t>
  </si>
  <si>
    <t>821216301571</t>
  </si>
  <si>
    <t>БЕЙСЕМБАЕВ РИНАТ АЛМАСОВИЧ</t>
  </si>
  <si>
    <t>810408300017</t>
  </si>
  <si>
    <t>БЕЙСЕМБАЕВ САНЖАР СЕРИКЖАНОВИЧ</t>
  </si>
  <si>
    <t>680121401607</t>
  </si>
  <si>
    <t>БЕЙСЕМБАЕВА АНАТ КУАНЫШБЕКОВНА</t>
  </si>
  <si>
    <t>880107301725</t>
  </si>
  <si>
    <t>БЕЙСЕНБЕКОВ АЙДЫН ЖЕНИСОВИЧ</t>
  </si>
  <si>
    <t>680527301915</t>
  </si>
  <si>
    <t>БЕЙСЕНГИРОВ МЫРЗАХМЕТ АСАНОВИЧ ** ОГРАНИЧЕН ВЫЕЗД ЗА ПРЕДЕЛЫ РК ОТ 18.03.2014 Г</t>
  </si>
  <si>
    <t>551112401644</t>
  </si>
  <si>
    <t>БЕЙСЕНОВА ГАФУРА РАХИМЖАНОВНА</t>
  </si>
  <si>
    <t>770318301680</t>
  </si>
  <si>
    <t>БЕКБЕРГЕНОВ ДАНИЯР ТУГЕЛБАЕВИЧ</t>
  </si>
  <si>
    <t>780310402168</t>
  </si>
  <si>
    <t xml:space="preserve">БЕКБУЛАТОВАМАНАРЖУСУПОВНА </t>
  </si>
  <si>
    <t>890422403247</t>
  </si>
  <si>
    <t xml:space="preserve">БЕКВА ЗУЛЬФИЯ РАХИМОВНА </t>
  </si>
  <si>
    <t>680619401496</t>
  </si>
  <si>
    <t>БЕКЕЕВА САЛИМА МУРАТОВНА</t>
  </si>
  <si>
    <t>830917400014</t>
  </si>
  <si>
    <t>БЕКЕЖАНОВА АЛТЫНАЙ ДУЙСЕТАЕВНА</t>
  </si>
  <si>
    <t>810228301949</t>
  </si>
  <si>
    <t>БЕКЕНОВ АЙДАР САКЕНОВИЧ</t>
  </si>
  <si>
    <t>800407301266</t>
  </si>
  <si>
    <t>БЕКЕТАЕВ ДУЛАТ МАРАТОВИЧ</t>
  </si>
  <si>
    <t>420318400391</t>
  </si>
  <si>
    <t>Бекетаева Анаркуль</t>
  </si>
  <si>
    <t>570523400255</t>
  </si>
  <si>
    <t>БЕКИНАЕВА ГАЛИНА ЕЛЕШЕВНА</t>
  </si>
  <si>
    <t>780720300055</t>
  </si>
  <si>
    <t>БЕККИЕВ ХАСАН ХАМИТОВ</t>
  </si>
  <si>
    <t>680122302218</t>
  </si>
  <si>
    <t>БЕКМАН ДІЛДӘБЕК ҚУАНДЫҚҰЛЫ</t>
  </si>
  <si>
    <t>840121300260</t>
  </si>
  <si>
    <t>БЕКТАЕВ ДАНИЯР СЕРИКОВИЧ</t>
  </si>
  <si>
    <t>850319301910</t>
  </si>
  <si>
    <t>БЕКТУРГАНОВ ТАЛГАТ АЛПЫСБАЕВИЧ</t>
  </si>
  <si>
    <t>870712302017</t>
  </si>
  <si>
    <t>БЕКТУРЕЕВ НУРЛАН БЕКБОЛАТОВИЧ</t>
  </si>
  <si>
    <t>760716400928</t>
  </si>
  <si>
    <t>БЕКШАЕВА ТАМАРА ВЕНИАМИНОВНА</t>
  </si>
  <si>
    <t>570717301390</t>
  </si>
  <si>
    <t>БЕЛЕВЦОВ ВИКТОР ИВАНОВИЧ</t>
  </si>
  <si>
    <t>780324301279</t>
  </si>
  <si>
    <t>БЕЛЕСИКОВ ИГОРЬ ИГОРЕВИЧ</t>
  </si>
  <si>
    <t>730215300328</t>
  </si>
  <si>
    <t>БЕЛИКОВ АНДРЕЙ ВЛАДИМИРОВИЧ</t>
  </si>
  <si>
    <t>580924300270</t>
  </si>
  <si>
    <t>БЕЛОВ АЛЕКСАНДР НИКОЛАЕВИЧ</t>
  </si>
  <si>
    <t>291012400825</t>
  </si>
  <si>
    <t>БЕЛЯЕВА ЕКАТЕРИНА НИКОЛАЕВНА</t>
  </si>
  <si>
    <t>591219401990</t>
  </si>
  <si>
    <t>БЕРГОВИНА ОЛЬГА НИКОЛАЕВНА</t>
  </si>
  <si>
    <t>620606302515</t>
  </si>
  <si>
    <t>БЕРДИКУЛОВ МИРЗАГАЛИ АСАНБАЕВИЧ</t>
  </si>
  <si>
    <t>590930401235</t>
  </si>
  <si>
    <t>БЕРДИКУЛОВА АЙБАЛА АСАНБАЕВНА</t>
  </si>
  <si>
    <t>850817302292</t>
  </si>
  <si>
    <t>БЕРЕЖНЕНКО АНТОН СЕРГЕЕВИЧ</t>
  </si>
  <si>
    <t>960823301557</t>
  </si>
  <si>
    <t>БЕРЕЗОВСКИЙ ДАНИЛ АЛЕКСАНДРОВИЧ</t>
  </si>
  <si>
    <t>830523400538</t>
  </si>
  <si>
    <t>БЕРЕШОВА ЭЛЬВИРА ТЛЕКТЕСОВНА</t>
  </si>
  <si>
    <t>660122300921</t>
  </si>
  <si>
    <t>БЕРЖАНОВ МУХТАР АУБАКИРОВИЧ</t>
  </si>
  <si>
    <t>860705300823</t>
  </si>
  <si>
    <t>БЕРИКБОЛОВ БАКЫТ ЖУМАБАЕВИЧ</t>
  </si>
  <si>
    <t>890107301023</t>
  </si>
  <si>
    <t>БЕРКИМБАЕВ ТИМУР АЙДАРОВИЧ</t>
  </si>
  <si>
    <t>610315300614</t>
  </si>
  <si>
    <t>БЕРЛАДИОН ВЛАДИМИР АЛЕКСАНДРОВИЧ</t>
  </si>
  <si>
    <t>891031450038</t>
  </si>
  <si>
    <t>БЕРМУХАМЕДОВА АСЕЛЬ СЕРИКОВНА</t>
  </si>
  <si>
    <t>410615400818</t>
  </si>
  <si>
    <t>БЕСКЕМПИРОВА РАХИЯ</t>
  </si>
  <si>
    <t>560502301578</t>
  </si>
  <si>
    <t>БЕТАЕВ ПЕРДАЛИ НИЯЗАЛИЕВИЧ</t>
  </si>
  <si>
    <t>690215300070</t>
  </si>
  <si>
    <t>БИБОЛОВ КАЙРАТ АДИЛЬХАНОВИЧ</t>
  </si>
  <si>
    <t>530505300342</t>
  </si>
  <si>
    <t>БИДАЙБЕКОВ МУРАТ ИМАНБЕКОВИЧ</t>
  </si>
  <si>
    <t>860831300393</t>
  </si>
  <si>
    <t>БИЖКЕНОВ УАЛИХАН ЗЕИНИЛКОБИДИНОВИЧ</t>
  </si>
  <si>
    <t>750913300336</t>
  </si>
  <si>
    <t>БИКАРТ СЕРГЕЙ ИОСИФОВИЧ</t>
  </si>
  <si>
    <t>690713301768</t>
  </si>
  <si>
    <t>БИКМАЕВ КАМАЛ ФАРИТОВИЧ</t>
  </si>
  <si>
    <t>810308402056</t>
  </si>
  <si>
    <t>БИКОНУРОВ НУРЖАН ОМАРОВИЧ</t>
  </si>
  <si>
    <t>790709401913</t>
  </si>
  <si>
    <t>БИЛЬДЕШБАЕВА ЖАННА САПАРГАЛИЕВНА</t>
  </si>
  <si>
    <t>660412400230</t>
  </si>
  <si>
    <t>БИМАНОВА ВАЛЕНТИНА ТОКСАНБАЕВНА</t>
  </si>
  <si>
    <t>670525402719</t>
  </si>
  <si>
    <t>БИМЕНДЕЕВА ГУЛЬМИРАШ ШАРБЕКОВНА</t>
  </si>
  <si>
    <t>650820301556</t>
  </si>
  <si>
    <t>БИНЕВИЧ МАКСИМ НИКОЛАЕВИЧ</t>
  </si>
  <si>
    <t>640224301544</t>
  </si>
  <si>
    <t>БИНЕВИЧ МИХАИЛ НИКОЛАЕВИЧ</t>
  </si>
  <si>
    <t>321220300868</t>
  </si>
  <si>
    <t>БИНЕВИЧ НИКОЛАЙ МИХАЙЛОВИЧ</t>
  </si>
  <si>
    <t>541022300183</t>
  </si>
  <si>
    <t>БИСУЛТАНОВ ВАХИТ ДЖУНИТОВИЧ</t>
  </si>
  <si>
    <t>700923300321</t>
  </si>
  <si>
    <t>БИТИМБАЕВ БАУЫРЖАН ЖОРАЕВИЧ</t>
  </si>
  <si>
    <t>510101303054</t>
  </si>
  <si>
    <t>БИТУРЕЕВ ТУЛЕНДЫ НАСИРОВИЧ</t>
  </si>
  <si>
    <t>381030400991</t>
  </si>
  <si>
    <t>БЛИНОВА МАРИНА ПРОКОПЬЕВНА</t>
  </si>
  <si>
    <t>880102300036</t>
  </si>
  <si>
    <t>БОГУСПАЕВ КАРИМ ДУЛАТКАРИМОВИЧ</t>
  </si>
  <si>
    <t>450509301890</t>
  </si>
  <si>
    <t xml:space="preserve">БОЗТАЕВ ЖЕНИС </t>
  </si>
  <si>
    <t>741001301862</t>
  </si>
  <si>
    <t>БОЙКО МАКСИМ СЕРГЕЕВИЧ</t>
  </si>
  <si>
    <t>820906401625</t>
  </si>
  <si>
    <t>БОЛАТОВА ДИНАРА БОЛАТОВНА</t>
  </si>
  <si>
    <t>720623302451</t>
  </si>
  <si>
    <t>Болекбаев Жумагазы Калиакпарович</t>
  </si>
  <si>
    <t>630317300946</t>
  </si>
  <si>
    <t xml:space="preserve">БОЛШОВ РОМАН САГИДОЛЛАЕВИЧ </t>
  </si>
  <si>
    <t>861025300047</t>
  </si>
  <si>
    <t>БОЛЫСБАЕВ НАРИМАН ЕРДАУЛЕТОВИЧ</t>
  </si>
  <si>
    <t>630210300449</t>
  </si>
  <si>
    <t>БОЛЫСКАНОВ МАРАТ КЕНЕСБЕКОВИЧ</t>
  </si>
  <si>
    <t>760403350361</t>
  </si>
  <si>
    <t>БОНДАРЕНКО АРТЁМ НИКОЛАЕВИЧ</t>
  </si>
  <si>
    <t>741113401550</t>
  </si>
  <si>
    <t>БОРАНКУЛОВА ЖИБЕК ЖОЛДИБАЕВНА</t>
  </si>
  <si>
    <t>531126300965</t>
  </si>
  <si>
    <t>БОРИСОВ ВЛАДИМИР МИХАЙЛОВИЧ</t>
  </si>
  <si>
    <t>880527402842</t>
  </si>
  <si>
    <t>БОРОДЕНКО ВАЛЕРИЯ ТИМОФЕЕВНА</t>
  </si>
  <si>
    <t>690811300596</t>
  </si>
  <si>
    <t>БОРОДИН ВИТАЛИЙ МИХАЙЛОВИЧ</t>
  </si>
  <si>
    <t>850903302011</t>
  </si>
  <si>
    <t>БОРЩЕВ КОНСТАНТИН СЕРГЕЕВИЧ</t>
  </si>
  <si>
    <t>730605401878</t>
  </si>
  <si>
    <t>БОТАМБАЕВА ЖАНАР АДИЛХАНОВНА</t>
  </si>
  <si>
    <t>630802400929</t>
  </si>
  <si>
    <t>БОТКАЛО СВЕТЛАНА ПАВЛОВНА</t>
  </si>
  <si>
    <t>760118400095</t>
  </si>
  <si>
    <t>БОТКИНА НАТАЛЬЯ ГЕННАДЬЕВНА ** ОГРАНИЧЕН ВЫЕЗД ЗА ПРЕДЕЛЫ РК ОТ 09.01.2014</t>
  </si>
  <si>
    <t>640401300072</t>
  </si>
  <si>
    <t>БОХОВАТДИНОВ УБАЙДУЛЛО УМАРОВИЧ</t>
  </si>
  <si>
    <t>601213300958</t>
  </si>
  <si>
    <t>БОЧКАРЕВ КОНСТАНТИН НИКОЛАЕВИЧ</t>
  </si>
  <si>
    <t>640314402171</t>
  </si>
  <si>
    <t>БОЧКАРЁВА ГАЛИНА ПЕТРОВНА</t>
  </si>
  <si>
    <t>810102300083</t>
  </si>
  <si>
    <t>БРИКСА ЕВГЕHИЙ АНАТОЛЬЕВИЧ</t>
  </si>
  <si>
    <t>860513303011</t>
  </si>
  <si>
    <t>БРИМКУЛОВ ДАРХАН ЖАКЫПОВИЧ</t>
  </si>
  <si>
    <t>520624401213</t>
  </si>
  <si>
    <t>БРИТИКОВА ОЛЬГА ВИКТОРОВНА</t>
  </si>
  <si>
    <t>820626300689</t>
  </si>
  <si>
    <t>БРЯНЦЕВ ПАВЕЛ ВИКТОРОВИЧ</t>
  </si>
  <si>
    <t>790605302711</t>
  </si>
  <si>
    <t>БУКЕЕВ РУСЛАН СЕРИКОВИЧ** ОГРАНИЧЕН ВЫЕЗД ЗА ПРЕДЕЛЫ РК ОТ 28.01.2014</t>
  </si>
  <si>
    <t>860223302126</t>
  </si>
  <si>
    <t>БУКИН ИВАН НИКОЛАЕВИЧ</t>
  </si>
  <si>
    <t>781102303072</t>
  </si>
  <si>
    <t>БУКСИКОВ ТИМУР ИМЕЛЬЕВИЧ</t>
  </si>
  <si>
    <t>760123301897</t>
  </si>
  <si>
    <t>БУРАВЛЁВ АНТОН АНАТОЛЬЕВИЧ</t>
  </si>
  <si>
    <t>711117400142</t>
  </si>
  <si>
    <t>БУРАМБАЕВА ДИНАРА МАРАТОВНА</t>
  </si>
  <si>
    <t>770503300201</t>
  </si>
  <si>
    <t>БУРАНБАЕВ АЙДАР БУЛАТОВИЧ</t>
  </si>
  <si>
    <t>501025300093</t>
  </si>
  <si>
    <t>БУРКИТБАЕВ ЕРКУЛАН СУЛЕЙМЕНОВИЧ</t>
  </si>
  <si>
    <t>720806000032</t>
  </si>
  <si>
    <t xml:space="preserve">БУРКУТОВ АЛМАЗБЕК </t>
  </si>
  <si>
    <t>770608302209</t>
  </si>
  <si>
    <t>БУРКЫТБАЕВ АЙДАР КАЙСАБЕКОВИЧ</t>
  </si>
  <si>
    <t>621208301318</t>
  </si>
  <si>
    <t>БУРЛУЦКИЙ ОЛЕГ ИВАНОВИЧ</t>
  </si>
  <si>
    <t>730828302119</t>
  </si>
  <si>
    <t>БУРНАШЕВ ГЕОРГИЙ ЛЕОНИДОВИЧ</t>
  </si>
  <si>
    <t>431008300104</t>
  </si>
  <si>
    <t>БУРШАКБАЕВ АМАНТАЙ САПАРГАЛИЕВИЧ</t>
  </si>
  <si>
    <t>650125301914</t>
  </si>
  <si>
    <t>БУРШАКБАЕВ САРСЕНБЕК КОЖАХМЕТОВИЧ</t>
  </si>
  <si>
    <t>880228302513</t>
  </si>
  <si>
    <t>БУТКЕВИЧ АРТЕМ СЕРГЕЕВИЧ</t>
  </si>
  <si>
    <t>790518301304</t>
  </si>
  <si>
    <t>БУТОРИН ВЛАДИМИР ВАСИЛЬЕВИЧ</t>
  </si>
  <si>
    <t>860924300225</t>
  </si>
  <si>
    <t>БУЦИК ЕВГЕНИЙ СЕРГЕЕВИЧ</t>
  </si>
  <si>
    <t>750820301001</t>
  </si>
  <si>
    <t>БЫКОВ АЛЕКСАНДР ВИКТОРОВИЧ</t>
  </si>
  <si>
    <t>640109300194</t>
  </si>
  <si>
    <t>БЫЧКОВ АНАТОЛИЙ АНАТОЛЬЕВИЧ</t>
  </si>
  <si>
    <t>580224399046</t>
  </si>
  <si>
    <t>БЭК ПОЛ ЭРИК БОРУП</t>
  </si>
  <si>
    <t>631224301298</t>
  </si>
  <si>
    <t>ВАГАНОВ ОЛЕГ НИКОЛАЕВИЧ</t>
  </si>
  <si>
    <t>830519301855</t>
  </si>
  <si>
    <t>ВАГАПОВ РАМИЛЬ РАШИДОВИЧ</t>
  </si>
  <si>
    <t>370322300323</t>
  </si>
  <si>
    <t>ВАЙНШТОК ЛЕОНИД ИЛЬИЧ</t>
  </si>
  <si>
    <t>291115400240</t>
  </si>
  <si>
    <t>ВАЛИЕВА РАУЗА РАНБАЕВНА</t>
  </si>
  <si>
    <t>570206301114</t>
  </si>
  <si>
    <t>ВАЛИЦКИЙ ПЕТР ТАДЕУШЕВИЧ</t>
  </si>
  <si>
    <t>881011301835</t>
  </si>
  <si>
    <t>ВАЛЬТЕР РОМАН СЕРГЕЕВИЧ</t>
  </si>
  <si>
    <t>600418302064</t>
  </si>
  <si>
    <t>ВАЛЬЧУН СЕРГЕЙ НИКОЛАЕВИЧ</t>
  </si>
  <si>
    <t>630503300987</t>
  </si>
  <si>
    <t>ВАНШАНЛАО АБДУЛ ХАКИЕВИЧ</t>
  </si>
  <si>
    <t>730713300850</t>
  </si>
  <si>
    <t>ВАРАКСИН ЕВГЕНИЙ ЮРЬЕВИЧ</t>
  </si>
  <si>
    <t>940126300120</t>
  </si>
  <si>
    <t>ВАРТАНЯН РУДИК КАРЕНОВИЧ</t>
  </si>
  <si>
    <t>501003401761</t>
  </si>
  <si>
    <t>ВАРТЕРЕСЯН ГУЛЬНАРА СЕРГЕЕВНА</t>
  </si>
  <si>
    <t>510808400273</t>
  </si>
  <si>
    <t>ВАСИЛЕВСКАЯ ЛЮДМИЛА ВАИЛЬЕВНА</t>
  </si>
  <si>
    <t>271113400513</t>
  </si>
  <si>
    <t>ВАСИЛЕНКО АНАСТАСИЯ ИВАНОВНА</t>
  </si>
  <si>
    <t>560307301964</t>
  </si>
  <si>
    <t>ВАСИЛЕНКО ВИКТОР ВЯЧЕСЛАВОВИЧ</t>
  </si>
  <si>
    <t>780404300364</t>
  </si>
  <si>
    <t>ВАСИЛОВ БАХИТЖАН АРУПЖАНОВИЧ</t>
  </si>
  <si>
    <t>600723400052</t>
  </si>
  <si>
    <t>ВАХОВСКАЯ ТАТЬЯНА ИОСИФОВНА</t>
  </si>
  <si>
    <t>941211401049</t>
  </si>
  <si>
    <t>Велиева Изабела Рафаельевна</t>
  </si>
  <si>
    <t>740531300348</t>
  </si>
  <si>
    <t>ВЕЛИЧКО РОМАН АРКАДЬЕВИЧ</t>
  </si>
  <si>
    <t>820318300812</t>
  </si>
  <si>
    <t>ВЕРДИЕВ АРЗУМАН ГУСЕЙНОВИЧ</t>
  </si>
  <si>
    <t>710901450356</t>
  </si>
  <si>
    <t>ВЕРНЕР ИРИНА ВАЛЕРЬЕВНА</t>
  </si>
  <si>
    <t>791130300260</t>
  </si>
  <si>
    <t>ВЕЧЕРКО ВЛАДИМИР ЛЕОНИДОВИЧ</t>
  </si>
  <si>
    <t>550903400346</t>
  </si>
  <si>
    <t>ВОДОПЬЯНОВА НАДЕЖДА ВАСИЛЬЕВНА</t>
  </si>
  <si>
    <t>620321300659</t>
  </si>
  <si>
    <t>ВОЛКОВ АНДРЕЙ ОЛЕГОВИЧ</t>
  </si>
  <si>
    <t>730915401328</t>
  </si>
  <si>
    <t>ВОЛКОВА ДИНАРА ТАЛГАТОВНА</t>
  </si>
  <si>
    <t>820220400083</t>
  </si>
  <si>
    <t>ВОНШОНЛО ПАТЫ ИСХАРОВНА</t>
  </si>
  <si>
    <t>830505302212</t>
  </si>
  <si>
    <t>ВОРОБЬЕВ ИГОРЬ АЛЕКСЕЕВИЧ</t>
  </si>
  <si>
    <t>660130302911</t>
  </si>
  <si>
    <t>ВОРОНИН ЮРИЙ ИВАНОВИЧ</t>
  </si>
  <si>
    <t>841117302119</t>
  </si>
  <si>
    <t>ВОРОНОВ АЛЕКСЕЙ ВАЛЕРЬЕВИЧ</t>
  </si>
  <si>
    <t>700327301518</t>
  </si>
  <si>
    <t>ГАБДУЛЬМУЛИНОВ ЖАНДОС ШАЙМУРАТОВИЧ</t>
  </si>
  <si>
    <t>631111400896</t>
  </si>
  <si>
    <t>ГАВРИЛИНА МАРИНА ЕВГЕНЬЕВНА</t>
  </si>
  <si>
    <t>520817301117</t>
  </si>
  <si>
    <t>ГАДИЕВ ИСКАНДЕР НАДИРОВИЧ</t>
  </si>
  <si>
    <t>690412302632</t>
  </si>
  <si>
    <t>ГАЗИЗОВ ТАЛГАТ БАКЫТЖАНОВИЧ</t>
  </si>
  <si>
    <t>690817300495</t>
  </si>
  <si>
    <t>ГАЛАЕВ АЛЬВИ СУЛТАНОВИЧ</t>
  </si>
  <si>
    <t>660128401621</t>
  </si>
  <si>
    <t>ГАМБАРОВА ЗУХРА АЛИГАЙДАРОВНА</t>
  </si>
  <si>
    <t>610320300017</t>
  </si>
  <si>
    <t>ГАНИМИ ТАЛАТ ДЖАЛИЛОВИЧ</t>
  </si>
  <si>
    <t>921214300107</t>
  </si>
  <si>
    <t>Ганиулы Даурен</t>
  </si>
  <si>
    <t>641017401914</t>
  </si>
  <si>
    <t>ГАРАНИНА ЕЛЕНА ВИКТОРОВНА</t>
  </si>
  <si>
    <t>600108400396</t>
  </si>
  <si>
    <t>ГАТИЯТУЛИHА АЛЬФИЯ ИБРАГИМОВНА</t>
  </si>
  <si>
    <t>630606302140</t>
  </si>
  <si>
    <t>ГАФУРОВ ТАИРЖАН АБДРАШИТОВИЧ</t>
  </si>
  <si>
    <t>640120303288</t>
  </si>
  <si>
    <t>ГИЗАТУЛЛИН РАМИЛЬ ШАМИЛЬЕВИЧ</t>
  </si>
  <si>
    <t>870116300427</t>
  </si>
  <si>
    <t>ГИЛЬЯЗОВ МАРАТ РАФАИЛОВИЧ</t>
  </si>
  <si>
    <t>801106401457</t>
  </si>
  <si>
    <t>ГИЛЯЗОВА ЭЛЬВИРА РУСТАМБЕКОВНА</t>
  </si>
  <si>
    <t>751221300377</t>
  </si>
  <si>
    <t>ГЛИЗИН ИГОРЬ ВАЛЕРЬЕВИЧ</t>
  </si>
  <si>
    <t>361019300674</t>
  </si>
  <si>
    <t>ГЛУШКОВ ВЛАДИМИР ФЕДОРОВИЧ</t>
  </si>
  <si>
    <t>401120402091</t>
  </si>
  <si>
    <t>ГОЛЕВА ЛЮДМИЛА ВАВИЛОВНА</t>
  </si>
  <si>
    <t>730220400014</t>
  </si>
  <si>
    <t>ГОЛИКОВА СВЕТЛАНА ВЛАДИМИРОВНА</t>
  </si>
  <si>
    <t>790420401318</t>
  </si>
  <si>
    <t>ГОНИАШВИЛИ ЕКАТЕРИНА ИВАНОВНА</t>
  </si>
  <si>
    <t>790821402534</t>
  </si>
  <si>
    <t>ГОНЧАРЕНКО ОЛЕСЯ ВЛАДИМИРОВНА</t>
  </si>
  <si>
    <t>690918301724</t>
  </si>
  <si>
    <t>ГОНЧАРОВ ИВАН НИКОЛАЕВИЧ</t>
  </si>
  <si>
    <t>600811301469</t>
  </si>
  <si>
    <t>ГОРДЕЕВ ВЛАДИМИР СЕРГЕЕВИЧ</t>
  </si>
  <si>
    <t>640823400340</t>
  </si>
  <si>
    <t>ГОРДЕЕВА ИНЕССА ЮРЬЕВНА</t>
  </si>
  <si>
    <t>881009300340</t>
  </si>
  <si>
    <t>ГОРДИЕНКО АЛЕКСАНДР АНАТОЛЬЕВИЧ</t>
  </si>
  <si>
    <t>660323402104</t>
  </si>
  <si>
    <t>ГОРИС ЕЛЕНА ВЛАДИМИРОВНА</t>
  </si>
  <si>
    <t>540908301313</t>
  </si>
  <si>
    <t>ГОРЦОВСКИЙ АЛЕКСАНДР НИКОЛАЕВИЧ</t>
  </si>
  <si>
    <t>820616400026</t>
  </si>
  <si>
    <t>ГРАФИНИНА ЕКАТИРИНА СЕРГЕЕВНА</t>
  </si>
  <si>
    <t>890109301004</t>
  </si>
  <si>
    <t>ГРЕБЁНКИН ВИКТОР СЕРГЕЕВИЧ</t>
  </si>
  <si>
    <t>460130400682</t>
  </si>
  <si>
    <t>ГРЕЧКИНА ЛАРИСА ИВАНОВНА</t>
  </si>
  <si>
    <t>810518300957</t>
  </si>
  <si>
    <t>ГРИШИН КОНСТАНТИН ГЕОРГИЕВИЧ</t>
  </si>
  <si>
    <t>740608400550</t>
  </si>
  <si>
    <t>ГРУДЦИНА ГАЛИНА ВЛАДИМИРОВНА</t>
  </si>
  <si>
    <t>480806400026</t>
  </si>
  <si>
    <t>ГУБАЕВА МУГИЛЬСИН МАУЛЕТОВНА</t>
  </si>
  <si>
    <t>600521301650</t>
  </si>
  <si>
    <t>ГУБАЗОВ ДЖАМАР МУСАЕВИЧ</t>
  </si>
  <si>
    <t>600325302306</t>
  </si>
  <si>
    <t>ГУМАРОВ КАИРГАЛИ ЖЕКСЕНОВИЧ</t>
  </si>
  <si>
    <t>660101408681</t>
  </si>
  <si>
    <t>ГУМАРОВА Л.К</t>
  </si>
  <si>
    <t>630228401401</t>
  </si>
  <si>
    <t>ГУМАРОВА САБИРА БАТАНОВНА</t>
  </si>
  <si>
    <t>570601302902</t>
  </si>
  <si>
    <t>ГУСМАНОВ КАЙРАТ КАБИЕВИЧ</t>
  </si>
  <si>
    <t>700406400033</t>
  </si>
  <si>
    <t>ДАВЛЕТХОДЖАЕВА МАДИНА МАРАТОВНА</t>
  </si>
  <si>
    <t>861111400020</t>
  </si>
  <si>
    <t>ДАВРИШЕВА АНОРА МАЛЯКШАЕВНА</t>
  </si>
  <si>
    <t>810730400609</t>
  </si>
  <si>
    <t>ДАВЫДОВА ЕЛЕНА ВЛАДИМИРОВНА</t>
  </si>
  <si>
    <t>510402301595</t>
  </si>
  <si>
    <t>ДАЙРАБАЕВ КАМБАР</t>
  </si>
  <si>
    <t>730115302330</t>
  </si>
  <si>
    <t>ДАКИБАЕВ ГАЗИЗ ТУРСЫНБЕКОВИЧ</t>
  </si>
  <si>
    <t>590314400341</t>
  </si>
  <si>
    <t>ДАЛАБАЕВА АЙМАН РАЙЖАНОВНА</t>
  </si>
  <si>
    <t>670826301483</t>
  </si>
  <si>
    <t>ДАЛХАНОВ АСКАРБЕК СУЛТАНБЕКОВИЧ</t>
  </si>
  <si>
    <t>310111300206</t>
  </si>
  <si>
    <t>ДАНИЯРОВ КАЛИБЕК КАИРБАЕВИЧ</t>
  </si>
  <si>
    <t>760321400346</t>
  </si>
  <si>
    <t>ДАНЫШПАНОВА АЙЖАН БЕКСЫРГАЕВНА</t>
  </si>
  <si>
    <t>570731400573</t>
  </si>
  <si>
    <t>ДАРБЕКОВА ГАЛИМА АБУОВНА</t>
  </si>
  <si>
    <t>841231401434</t>
  </si>
  <si>
    <t>Дарвина Сабина Фараджевна</t>
  </si>
  <si>
    <t>740116303089</t>
  </si>
  <si>
    <t>ДАРИБАЕВ ОМАР БАХЫТЖАНОВИЧ</t>
  </si>
  <si>
    <t>661102300340</t>
  </si>
  <si>
    <t>ДАРКЕНБАЕВ СЕРИК КУРМАНКОЖАЕВИЧ</t>
  </si>
  <si>
    <t>370606402895</t>
  </si>
  <si>
    <t xml:space="preserve">ДАРМОНОВА ТАТИ </t>
  </si>
  <si>
    <t>790709400589</t>
  </si>
  <si>
    <t>ДАСЕМБАЕВА АЙГЕРИМ БАЗАРХАНОВНА</t>
  </si>
  <si>
    <t>711001400397</t>
  </si>
  <si>
    <t>ДАУЕН ГУЛМИРА М?ХТАР?ЫЗЫ</t>
  </si>
  <si>
    <t>950330400771</t>
  </si>
  <si>
    <t>Даулбаева Аина Еркенкызы</t>
  </si>
  <si>
    <t>730203401377</t>
  </si>
  <si>
    <t>ДАУЛБАЕВА АЙНУР АДЫЛХАНОВНА</t>
  </si>
  <si>
    <t>790910401718</t>
  </si>
  <si>
    <t>ДАУЛБАЕВА АНАР АСХАНАТОВНА</t>
  </si>
  <si>
    <t>530214401424</t>
  </si>
  <si>
    <t>ДАУЛБАЕВА ГАЛИНА НАВАНОВНА</t>
  </si>
  <si>
    <t>581106300533</t>
  </si>
  <si>
    <t>ДАУЛЕТОВ АСКАН ДАУЛЕТОВИЧ</t>
  </si>
  <si>
    <t>770707302742</t>
  </si>
  <si>
    <t>ДАУТОВ ТАХИР ЖАЛАЛБЕКОВИЧ</t>
  </si>
  <si>
    <t>550825400947</t>
  </si>
  <si>
    <t>ДАУТОВА КУЛЯШ ТЮЛЕУБЕКОВНА</t>
  </si>
  <si>
    <t>850621302584</t>
  </si>
  <si>
    <t>ДЕМЬЯНОВ ДМИТРИЙ ВЛАДИМИРОВИЧ</t>
  </si>
  <si>
    <t>850604303173</t>
  </si>
  <si>
    <t>ДЕНИСОВ АЛЕКСАНДР ВЛАДИМИРОВИЧ</t>
  </si>
  <si>
    <t>570216301367</t>
  </si>
  <si>
    <t>ДЕНИСОВ ВЛАДИМИР ИВАНОВИЧ</t>
  </si>
  <si>
    <t>641124400244</t>
  </si>
  <si>
    <t>ДЕРЕВЯНКО ОЛЬГА СТЕПАНОВНА</t>
  </si>
  <si>
    <t>791113301157</t>
  </si>
  <si>
    <t>ДЕРЮГИН ЮРИЙ ПЕТРОВИЧ</t>
  </si>
  <si>
    <t>700321401135</t>
  </si>
  <si>
    <t>ДӘУЛЕТ ФАТИМАБИБІ НОҒАЙҚЫЗЫ</t>
  </si>
  <si>
    <t>750402301504</t>
  </si>
  <si>
    <t>ДЕХКАНИ РУСТАМ БАЙРАМОВИЧ</t>
  </si>
  <si>
    <t>801123301344</t>
  </si>
  <si>
    <t>ДЖАВАДОВ РЕНАТ МАНСЫРОВИЧ</t>
  </si>
  <si>
    <t>831023301415</t>
  </si>
  <si>
    <t>ДЖАЙМАХАНОВ МАРАТ МУСАЕВИЧ</t>
  </si>
  <si>
    <t>680904300576</t>
  </si>
  <si>
    <t>ДЖАЙСАНОВ КУАТ АКЫЛБЕКОВИЧ</t>
  </si>
  <si>
    <t>550326301659</t>
  </si>
  <si>
    <t>ДЖАЛИЛОВ БУРХАН ШАМИЛЬЕВИЧ</t>
  </si>
  <si>
    <t>801118301882</t>
  </si>
  <si>
    <t>ДЖАЛИМБЕТОВ ДАУЛЕТ ТОЛЕГЕНОВИЧ</t>
  </si>
  <si>
    <t>670614301054</t>
  </si>
  <si>
    <t>ДЖАМАЛБЕКОВ ТОБЖАР ЕСБОЛОВИЧ</t>
  </si>
  <si>
    <t>540513300020</t>
  </si>
  <si>
    <t>ДЖАМАНКУЛОВ КАЛИМБЕК ИСКАКОВИЧ</t>
  </si>
  <si>
    <t>750502301944</t>
  </si>
  <si>
    <t>ДЖАМАРЗАЕВ ИМРАН РУСЛАНОВИЧ</t>
  </si>
  <si>
    <t>641204401891</t>
  </si>
  <si>
    <t>ДЖАРАСОВА ШОЛПАН АБДУЛЛАЕВНА</t>
  </si>
  <si>
    <t>580213300176</t>
  </si>
  <si>
    <t>ДЖЕКСЕМБИЕВ НУРТАЙ ДЖОМАРТОВИЧ</t>
  </si>
  <si>
    <t>480604400840</t>
  </si>
  <si>
    <t>ДЖЕКСЕМБИЕВА БАЗАРХАН МУХАЕВНА</t>
  </si>
  <si>
    <t>621205302805</t>
  </si>
  <si>
    <t>ДЖУАНЫШЕВ НУРГАЛЫМ СЕЙСЕМБАЕВИЧ</t>
  </si>
  <si>
    <t>880203300233</t>
  </si>
  <si>
    <t>ДЖУМАБЕКОВ СЕРИК МАРАТОВИЧ</t>
  </si>
  <si>
    <t>900212400047</t>
  </si>
  <si>
    <t>ДЖУМАГУЛОВА ДАНА БАКЫТЖАНОВНА</t>
  </si>
  <si>
    <t>710519300624</t>
  </si>
  <si>
    <t>ДЖУМАКОВ ТЛЕУЖАН МУРАТКАНОВИЧ</t>
  </si>
  <si>
    <t>671108400659</t>
  </si>
  <si>
    <t>ДЖУНИСБЕКОВА МЕЙРАМКУЛЬ БЕРИКОВНА</t>
  </si>
  <si>
    <t>190315400670</t>
  </si>
  <si>
    <t>ДЗАУРОВА МАРЖАН ГАЙБЕРДИЕВНА</t>
  </si>
  <si>
    <t>710401401875</t>
  </si>
  <si>
    <t>ДЗЕВИЦКАЯ ВИКТОРИЯ ВИКТОРОВНА</t>
  </si>
  <si>
    <t>780616401887</t>
  </si>
  <si>
    <t>ДЗЕДЗИЕВА МАДИНА МАГОМЕД-БАШИРОВНА</t>
  </si>
  <si>
    <t>571206401946</t>
  </si>
  <si>
    <t>ДИЛЬДАБАЕВА РАЯ БОЛЫСБЕКОВНА</t>
  </si>
  <si>
    <t>690617302052</t>
  </si>
  <si>
    <t>ДИЛЬДАЕВ АДИЛЕТ МЫРЗАХАНОВИЧ</t>
  </si>
  <si>
    <t>600406400217</t>
  </si>
  <si>
    <t>ДЛЕКЕШЕВА САУЛЕ КАИРШАЕВНА</t>
  </si>
  <si>
    <t>880409302923</t>
  </si>
  <si>
    <t>ДОЛГ</t>
  </si>
  <si>
    <t>610820400140</t>
  </si>
  <si>
    <t>ДОМАНСКАЯ ГАЛИНА ВИКТОРОВНА</t>
  </si>
  <si>
    <t>561120300477</t>
  </si>
  <si>
    <t>ДОН ПАВЕЛ</t>
  </si>
  <si>
    <t>600425302538</t>
  </si>
  <si>
    <t>ДОРГУЖЕЕВ БОЛАТ МАКСУТОВИЧ</t>
  </si>
  <si>
    <t>740111402268</t>
  </si>
  <si>
    <t>ДОСЖАНОВА ГУЛЬМИРА АБСАДЫКОВНА</t>
  </si>
  <si>
    <t>801220302974</t>
  </si>
  <si>
    <t>ДОСКАНОВ БАХОДИР ЭЛЕМЕСОВИЧ</t>
  </si>
  <si>
    <t>730209302242</t>
  </si>
  <si>
    <t>ДОСМАГАМБЕТОВ ЖАНАТ ТЮЛЕГЕНОВИЧ</t>
  </si>
  <si>
    <t>820413400419</t>
  </si>
  <si>
    <t>ДОСМАМБЕТОВА ЖИБЕК МУХИТОВНА</t>
  </si>
  <si>
    <t>681125301417</t>
  </si>
  <si>
    <t>ДОСТАНОВ СЕРИК КУАНЫШЕВИЧ** ОГРАНИЧЕН ВЫЕЗД ЗА ПРЕДЕЛЫ РК ОТ 28.01.2014</t>
  </si>
  <si>
    <t>620325300343</t>
  </si>
  <si>
    <t>ДРУГОВ АЛЕКСАНДР ВАЛЕНТИНОВИЧ</t>
  </si>
  <si>
    <t>630328300857</t>
  </si>
  <si>
    <t>ДРУЖИНИН ЕВГЕНИЙ ПЕТРОВИЧ</t>
  </si>
  <si>
    <t>870206402924</t>
  </si>
  <si>
    <t>ДУАМБЕКОВА АСЕЛЬ ДЖУМАМБАЕВНА</t>
  </si>
  <si>
    <t>660831400952</t>
  </si>
  <si>
    <t>ДУГАНОВА САНАБАР ТАИРОВНА</t>
  </si>
  <si>
    <t>880722350023</t>
  </si>
  <si>
    <t>ДУЗБАЕВ БАУРЖАН КАИРОВИЧ</t>
  </si>
  <si>
    <t>590209401814</t>
  </si>
  <si>
    <t>ДУЙСЕБАЕВА ЗАУРЕ ЖУБАТКАНОВНА</t>
  </si>
  <si>
    <t>610429400165</t>
  </si>
  <si>
    <t>ДУЙСЕГУЛОВА БАКЫТХАН САЙДОЛДАЕВНА</t>
  </si>
  <si>
    <t>721103300270</t>
  </si>
  <si>
    <t>ДҮЙСЕК АСҚАТ МАЙДАНҰЛЫ</t>
  </si>
  <si>
    <t>700705301843</t>
  </si>
  <si>
    <t>ДУЙСЕКЕНОВ ЕРЖАН НУСЫПБЕКОВИЧ</t>
  </si>
  <si>
    <t>810620300991</t>
  </si>
  <si>
    <t>ДУЙСЕМБАЕВ САГДАТ МЭЛСОВИЧ</t>
  </si>
  <si>
    <t>461217400182</t>
  </si>
  <si>
    <t>ДУЙСЕНБЕКОВА ШОЛПАН ЕСБЕРГЕНОВНА</t>
  </si>
  <si>
    <t>390818300482</t>
  </si>
  <si>
    <t>ДУНАЕВ ГАЛИАСКАР ИСМАГУЛОВИЧ</t>
  </si>
  <si>
    <t>380410401912</t>
  </si>
  <si>
    <t>ДУНГУНОВА ЗАЙНИКУЛЬ</t>
  </si>
  <si>
    <t>750923402712</t>
  </si>
  <si>
    <t>ДУРУМБЕТОВА ВАЛЕНТИНА ЕРКИНОВНА</t>
  </si>
  <si>
    <t>770202300106</t>
  </si>
  <si>
    <t>ДЫМЫКОВ ДАМИР ЕРБОЛУЛЫ</t>
  </si>
  <si>
    <t>810223301043</t>
  </si>
  <si>
    <t>ДЬЯКОВ КИРИЛЛ СЕРГЕЕВИЧ</t>
  </si>
  <si>
    <t>701116300416</t>
  </si>
  <si>
    <t>ДЬЯКОВ СЕРГЕЙ ВАСИЛЬЕВИЧ</t>
  </si>
  <si>
    <t>840419300370</t>
  </si>
  <si>
    <t>ДЮЗБАЕВ АЛМАС ДЮСЕНКАНОВИЧ</t>
  </si>
  <si>
    <t>540503399055</t>
  </si>
  <si>
    <t xml:space="preserve">ДЮПРЕ ЖАН-ПЬЕР </t>
  </si>
  <si>
    <t>711005301561</t>
  </si>
  <si>
    <t>ДЮСЕМБАЕВ АЛИК ОРАЗТАЕВИЧ</t>
  </si>
  <si>
    <t>751214300150</t>
  </si>
  <si>
    <t>ДЮСЕМБАЕВ КЫДЫР-ДАТКО ЕРГЕНОВИЧ</t>
  </si>
  <si>
    <t>620429400038</t>
  </si>
  <si>
    <t>ЕВНИНА ЖАННА ЛЬВОВНА</t>
  </si>
  <si>
    <t>650825300515</t>
  </si>
  <si>
    <t>ЕВСЮКОВ ВАЛЕРИЙ ЛЕОНИДОВИЧ</t>
  </si>
  <si>
    <t>710102300171</t>
  </si>
  <si>
    <t>ЕГЕМБЕРДИЕВ АБАЙ АКАНОВИЧ</t>
  </si>
  <si>
    <t>601028401500</t>
  </si>
  <si>
    <t>ЕГИЗБАЕВА ОРАЛХАН КУРМАНАЛИЕВНА</t>
  </si>
  <si>
    <t>600226300361</t>
  </si>
  <si>
    <t>ЕГИМБЕРДВ МУХАМАДИЯР АХАН ?ЛЫ</t>
  </si>
  <si>
    <t>910112401360</t>
  </si>
  <si>
    <t>ЕДИЛЬБАЕВА ТОЛГАНАЙ АХМЕТЖАНОВНА</t>
  </si>
  <si>
    <t>690629301387</t>
  </si>
  <si>
    <t>ЕДРЕСОВ БЕРИК ЖУМАШЕВИЧ</t>
  </si>
  <si>
    <t>601209300689</t>
  </si>
  <si>
    <t>ЕЛЕКЕНОВ САКЕН КАСЕНОВИЧ</t>
  </si>
  <si>
    <t>800303301499</t>
  </si>
  <si>
    <t>ЕЛЕМЕСОВ МАРАТ ФАРАХАТУЛЫ</t>
  </si>
  <si>
    <t>790402300028</t>
  </si>
  <si>
    <t>ЕЛЕУСИЗОВ АЙДАН ЕРКЕНОВИЧ</t>
  </si>
  <si>
    <t>570411301228</t>
  </si>
  <si>
    <t>ЕЛЕУСИЗОВ БАХИТЖАН ХАМЗАЕВИЧ</t>
  </si>
  <si>
    <t>550501400529</t>
  </si>
  <si>
    <t>ЕЛЕУСИЗОВА МАРИЯМ ДОСЖАНОВНА</t>
  </si>
  <si>
    <t>700921301785</t>
  </si>
  <si>
    <t xml:space="preserve">ӘЛЖАНОВ АБАЙ НОЙЫШҰЛЫ </t>
  </si>
  <si>
    <t>621023301104</t>
  </si>
  <si>
    <t>ЕЛИБАЕВ МИХАИЛ КУАНОВИЧ</t>
  </si>
  <si>
    <t>930417400106</t>
  </si>
  <si>
    <t xml:space="preserve">ЕЛИБАЙ АЙДАНА ЖҰМАХҰЛҚЫЗЫ </t>
  </si>
  <si>
    <t>821219301191</t>
  </si>
  <si>
    <t>ЕЛИЗАРЬЕВ ЕВГЕНИЙ ПАВЛОВИЧ</t>
  </si>
  <si>
    <t>880617450336</t>
  </si>
  <si>
    <t>ЕЛИКБАЕВА МАРАЛ КАНАТОВНА</t>
  </si>
  <si>
    <t>770722350030</t>
  </si>
  <si>
    <t>ЕЛУБАЕВ НУРДИДАР БАУРЖАНУЛЫ</t>
  </si>
  <si>
    <t>770714401045</t>
  </si>
  <si>
    <t>ЕМ СВЕТЛАНА ГЕННАДИЕВНА</t>
  </si>
  <si>
    <t>690808450146</t>
  </si>
  <si>
    <t>ЕМБЕРДИЕВА ГУЛЬНАР БАЙДИЛЬДАЕВНА</t>
  </si>
  <si>
    <t>671122400060</t>
  </si>
  <si>
    <t>ЕПБАЕВА ГУЛЬНАРА ТОКТАРКАНОВНА</t>
  </si>
  <si>
    <t>691220302126</t>
  </si>
  <si>
    <t>ЕПТИМБАЕВ РИНАТ СЕЛЬКАНОВИЧ</t>
  </si>
  <si>
    <t>651104301754</t>
  </si>
  <si>
    <t>ЕРАЛИЕВ САКЕН АБДИЖАЛЕЛОВИЧ</t>
  </si>
  <si>
    <t>711115402247</t>
  </si>
  <si>
    <t>ЕРДЕНБЕКОВА САИДА МУССАЕВНА</t>
  </si>
  <si>
    <t>380310402808</t>
  </si>
  <si>
    <t>ЕРДЕШБАЕВА НЕСМПКУЛ АБДИРАМАНКЫЗЫ</t>
  </si>
  <si>
    <t>750325400485</t>
  </si>
  <si>
    <t>ЕРДИКАЛИКОВА РИММА КУАНЫШБАЕВНА</t>
  </si>
  <si>
    <t>461201400754</t>
  </si>
  <si>
    <t>Ерекенова Сара Тойбаевна</t>
  </si>
  <si>
    <t>860425300019</t>
  </si>
  <si>
    <t>ЕРЖАНОВ АЛИХАН КАЙРАТОВИЧ</t>
  </si>
  <si>
    <t>891126351165</t>
  </si>
  <si>
    <t>ЕРЖАНОВ САБИТ БАЗАРБАЕВИЧ</t>
  </si>
  <si>
    <t>861222300018</t>
  </si>
  <si>
    <t>ЕРМАКАНОВ ДАУРЕН САУЕЛХАНОВИЧ</t>
  </si>
  <si>
    <t>810317300815</t>
  </si>
  <si>
    <t>ЕРМАКОВ БОРИС ВИКТОРОВИЧ</t>
  </si>
  <si>
    <t>590927300407</t>
  </si>
  <si>
    <t>ЕРМАКОВ ВАЛЕРИЙ ВЛАДИМИРОВИЧ</t>
  </si>
  <si>
    <t>861122302952</t>
  </si>
  <si>
    <t>ЕРМАТОВ ЕРЛЕН ЭЛИКОВИЧ</t>
  </si>
  <si>
    <t>880529301650</t>
  </si>
  <si>
    <t>ЕРМАХАНОВ ДАНИЯР СЕРИКБАЕВИЧ</t>
  </si>
  <si>
    <t>721012301323</t>
  </si>
  <si>
    <t>ЕРМАХАНОВ НУРЛЫБЕК АМИРБЕКОВИЧ</t>
  </si>
  <si>
    <t>640206301506</t>
  </si>
  <si>
    <t>ЕРМЕКБАЕВ ДИАС СКАНДЕРОВИЧ</t>
  </si>
  <si>
    <t>220601300954</t>
  </si>
  <si>
    <t>ЕРМЕКОВ ЗИHОР АРСТАНОВИЧ</t>
  </si>
  <si>
    <t>830424300018</t>
  </si>
  <si>
    <t>ЕРМЕКОВ НУРБОЛ БЕРДЫБЕКОВИЧ</t>
  </si>
  <si>
    <t>371025300699</t>
  </si>
  <si>
    <t xml:space="preserve">ЕРМЕКОВ НУРГАЗЫ </t>
  </si>
  <si>
    <t>610709402094</t>
  </si>
  <si>
    <t>ЕРМЕНОВА ЖАНАТ БАРАТОВНА</t>
  </si>
  <si>
    <t>711116400187</t>
  </si>
  <si>
    <t>ЕРМИЛОВА ЕЛЕНА ЮРЬЕВНА</t>
  </si>
  <si>
    <t>420901301231</t>
  </si>
  <si>
    <t xml:space="preserve">ЕРНАЗАРОВ АМАНЖОЛ </t>
  </si>
  <si>
    <t>710215401735</t>
  </si>
  <si>
    <t>ЕРТЛЕУОВА ГУЛЬЖАН ГОРКИЕВНА</t>
  </si>
  <si>
    <t>780324401542</t>
  </si>
  <si>
    <t>ЕСЕЛЕВА АНАСТАСИЯ ВАЛЕРЬЕВНА</t>
  </si>
  <si>
    <t>571111402026</t>
  </si>
  <si>
    <t>ЕСЕЛЬБАЕВА УРИМХАН КУДЕКОВНА</t>
  </si>
  <si>
    <t>750924350144</t>
  </si>
  <si>
    <t>ЕСЕМБАЕВ НУРЛАН СЕРИКОВИЧ</t>
  </si>
  <si>
    <t>590126301699</t>
  </si>
  <si>
    <t>ЕСЕНБАЕВ ЖАНАБЕК МОМБЕКОВИЧ</t>
  </si>
  <si>
    <t>740530302219</t>
  </si>
  <si>
    <t>ЕСЕНБАЕВ ТАЛГАТ ТЛЕПБЕРГЕНОВИЧ</t>
  </si>
  <si>
    <t>790521301013</t>
  </si>
  <si>
    <t>ЕСЕНБЕКОВ АСКАТ САРСЕНБАЕВИЧ</t>
  </si>
  <si>
    <t>680704300384</t>
  </si>
  <si>
    <t>ЕСЕНГЕЛДИЕВ ШЫНЗАТБЕК АМИРБЕКОВИЧ</t>
  </si>
  <si>
    <t>640118301290</t>
  </si>
  <si>
    <t>ЕСЕНЖУЛОВ АРМАН БЕКЕТОВИЧ</t>
  </si>
  <si>
    <t>851001402235</t>
  </si>
  <si>
    <t>ЕСЕНОВА АЛИЯ НУРМУХАМБЕТОВНА</t>
  </si>
  <si>
    <t>781127301568</t>
  </si>
  <si>
    <t>ЕСИМБЕКОВ БОЛАТ ДАУЛЕТБАЙУЛЫ</t>
  </si>
  <si>
    <t>601228301753</t>
  </si>
  <si>
    <t>ЕСИМБЕКОВ ЕСИМХАН АПЕНОВИЧ</t>
  </si>
  <si>
    <t>630817300815</t>
  </si>
  <si>
    <t>ЕСИМБЕКОВ КАНАТ ДОСКАЛИЕВИЧ</t>
  </si>
  <si>
    <t>690118401662</t>
  </si>
  <si>
    <t>ЕСИМБЕКОВА АЙГУЛЬ КАНАТОВНА</t>
  </si>
  <si>
    <t>751012300241</t>
  </si>
  <si>
    <t>ЕСКАРАЕВ БАУРЖАН САУЛХАНОВИЧ</t>
  </si>
  <si>
    <t>771203300065</t>
  </si>
  <si>
    <t>ЕСМАГАНБЕТ НУРБЕК АУЕСХАНУЛЫ</t>
  </si>
  <si>
    <t>870826400017</t>
  </si>
  <si>
    <t>ЕСМУРЗАЕВА САЙЯ ШАРИБЕКОВНА</t>
  </si>
  <si>
    <t>841226401912</t>
  </si>
  <si>
    <t>ЕСПАЕВА ДИНАРА АЙЖИКИНОВНА</t>
  </si>
  <si>
    <t>571107403290</t>
  </si>
  <si>
    <t>ЕСПОЛАТОВА ГУЛЬЗАД САРЫБАЕВНА</t>
  </si>
  <si>
    <t>640328401163</t>
  </si>
  <si>
    <t>ЕСТЕМЕСОВА ШАЙБАЛА НИЛЬБЕКОВНА</t>
  </si>
  <si>
    <t>691221400324</t>
  </si>
  <si>
    <t>ЕФИМЕНКО ИННА АРТУРОВНА ** ОГРАНИЧЕН ВЫЕЗД ЗА ПРЕДЕЛЫ РК ОТ 09.01.2014</t>
  </si>
  <si>
    <t>611206300911</t>
  </si>
  <si>
    <t>ЕШКЕНОВ ГАЗИЗ АКЗАМОВИЧ</t>
  </si>
  <si>
    <t>770308404994</t>
  </si>
  <si>
    <t>ЕШМЕТОВА ГУЛЬНАРА ЖЕЛЕУОВНА</t>
  </si>
  <si>
    <t>890813300727</t>
  </si>
  <si>
    <t>ЖАЙЛЯУОВ АСКАР СЕРИКОВИЧ</t>
  </si>
  <si>
    <t>470207400018</t>
  </si>
  <si>
    <t>ЖАЙЫКБАЕВА ГУЛЬБАРАМ</t>
  </si>
  <si>
    <t>780815303244</t>
  </si>
  <si>
    <t>ЖАКАНОВ НУРГИСА ЖАКСЫЛЫКОВИЧ</t>
  </si>
  <si>
    <t>760907300098</t>
  </si>
  <si>
    <t>ЖАКИБАЕВ ТАЛГАТ САЙМБЕКОВИЧ</t>
  </si>
  <si>
    <t>611105300126</t>
  </si>
  <si>
    <t>ЖАКИПОВ ЖУПАРБЕК</t>
  </si>
  <si>
    <t>811008301678</t>
  </si>
  <si>
    <t>ЖАКСЕЛЕКОВ АРМАН МАНАСОВИЧ</t>
  </si>
  <si>
    <t>770326403062</t>
  </si>
  <si>
    <t>ЖАКСЫБЕКОВА СЫМБАТ СЕРГАЗИЕВНА</t>
  </si>
  <si>
    <t>651107303707</t>
  </si>
  <si>
    <t>ЖАКУЛИН АСКАР ӘНУАРҰЛЫ</t>
  </si>
  <si>
    <t>660819300564</t>
  </si>
  <si>
    <t>Жалилов Акимжан Жаламович</t>
  </si>
  <si>
    <t>720624401532</t>
  </si>
  <si>
    <t>ЖАЛМАГАМБЕТОВА ГУЛЬЖАН ПРЖАНОВНА</t>
  </si>
  <si>
    <t>821102300890</t>
  </si>
  <si>
    <t>ЖАМАУБАЕВ ЕРМЕК СЕКЕРБЕКОВИЧ</t>
  </si>
  <si>
    <t>620602300170</t>
  </si>
  <si>
    <t>ЖАМИДУЛЛИН МАМЫРБЕК СОВЕТБЕКОВИЧ</t>
  </si>
  <si>
    <t>780126399065</t>
  </si>
  <si>
    <t xml:space="preserve">ЖАН ТИМ </t>
  </si>
  <si>
    <t>630315303147</t>
  </si>
  <si>
    <t>ЖАНАБАЕВ ЕСИМХАН САПАРБАЕВИЧ</t>
  </si>
  <si>
    <t>730822400919</t>
  </si>
  <si>
    <t>ЖАНАБАЕВА ГУЛЬМИРА КУАНДЫКОВНА</t>
  </si>
  <si>
    <t>510725301214</t>
  </si>
  <si>
    <t>ЖАНАБИЛЕВ СЕРИК ЖАМАНТАЕВИЧ</t>
  </si>
  <si>
    <t>271025300043</t>
  </si>
  <si>
    <t>ЖАНАГУЛОВ АЛТЫН ШАКИРОВИЧ</t>
  </si>
  <si>
    <t>850721401655</t>
  </si>
  <si>
    <t>ЖАНАЛЫ ЛЯИЛИМ ТАЛГАТОВНА</t>
  </si>
  <si>
    <t>510312301407</t>
  </si>
  <si>
    <t>ЖАНАТОВ ЕРЖАН ХАБИБУЛЛИНОВИЧ</t>
  </si>
  <si>
    <t>510213401772</t>
  </si>
  <si>
    <t>ЖАНАХЫМЕТОВА КУНСАГИЛА</t>
  </si>
  <si>
    <t>760531300758</t>
  </si>
  <si>
    <t>ЖАНБЫРБАЕВ КАНЫБЕК КАДЫРБАЕВИЧ</t>
  </si>
  <si>
    <t>470314301150</t>
  </si>
  <si>
    <t>ЖАНДАУЛЕТОВ ВАЛЕРИЙ АЙТМУКАШЕВИЧ</t>
  </si>
  <si>
    <t>610125402654</t>
  </si>
  <si>
    <t>ЖАНКАБАЕВА КУЛЗАДА БАЛТАЕВНА</t>
  </si>
  <si>
    <t>640614300060</t>
  </si>
  <si>
    <t>ЖАНТАСОВ ОМИРБАЙ ЖУМАГУЛОВИЧ</t>
  </si>
  <si>
    <t>510515400499</t>
  </si>
  <si>
    <t>ЖАНЫЛБЕКОВА БАКЫТ ЖАНАКОВНА</t>
  </si>
  <si>
    <t>810702300634</t>
  </si>
  <si>
    <t>ЖАРБЕКОВ АБЗАЛ СУЛТАНМУРАТОВИЧ</t>
  </si>
  <si>
    <t>590604400279</t>
  </si>
  <si>
    <t>ЖАРМУХАМЕДОВА КУЛЬБАН НУРМУХАМЕДОВНА</t>
  </si>
  <si>
    <t>760521302492</t>
  </si>
  <si>
    <t>ЖАРТЫБАЕВ НУРКАНАТ НОКЕЕВИЧ</t>
  </si>
  <si>
    <t>680223302940</t>
  </si>
  <si>
    <t>ЖЕКСЕБАЕВ БЕЙБУТ СМАГУЛОВИЧ</t>
  </si>
  <si>
    <t>590424301242</t>
  </si>
  <si>
    <t>ЖЕКСЕМБЕКОВ ТАЙЫР ЕСТАЕВИЧ</t>
  </si>
  <si>
    <t>650129302331</t>
  </si>
  <si>
    <t>ЖЕКСЕМБЕКОВ ТАХИР ЕСТАЕВИЧ</t>
  </si>
  <si>
    <t>700706300074</t>
  </si>
  <si>
    <t>ЖЕКСЕНАЕВ АСХАТ ЖОЛАМАНОВИЧ</t>
  </si>
  <si>
    <t>800119301796</t>
  </si>
  <si>
    <t>ЖЕЛДЫБАЕВ ЕРЖАН БУЛАТОВИЧ</t>
  </si>
  <si>
    <t>690902400257</t>
  </si>
  <si>
    <t>ЖЕЛЕЗНЯКОВА ТАТЬЯНА РОМАНОВНА</t>
  </si>
  <si>
    <t>730124300165</t>
  </si>
  <si>
    <t>ЖИЕНБАЕВ АЛМАТБЕК БЕКЕТОВИЧ</t>
  </si>
  <si>
    <t>710103303131</t>
  </si>
  <si>
    <t>ЖИЕНБАЕВ АСЫЛБЕК БЕКЕТОВИЧ</t>
  </si>
  <si>
    <t>620115403352</t>
  </si>
  <si>
    <t>ЖОЛУМБЕТОВА МАРЗИЯ АХМАДИЕВНА</t>
  </si>
  <si>
    <t>430315401432</t>
  </si>
  <si>
    <t>ЖОРАБЕКОВА ЖАКСЫГУЛЬ</t>
  </si>
  <si>
    <t>810128400755</t>
  </si>
  <si>
    <t>ЖУБАНИЯЗОВА АЙНУР МАХАМБЕТАЛИЕВНА</t>
  </si>
  <si>
    <t>630909301269</t>
  </si>
  <si>
    <t>ЖУКОВ АЛЕКСАНДР ГЕННАДИЕВИЧ</t>
  </si>
  <si>
    <t>810420302009</t>
  </si>
  <si>
    <t>ЖУМАБАЕВ БАКЫТЖАН АЧИЛОВИЧ не пропускать</t>
  </si>
  <si>
    <t>630414302206</t>
  </si>
  <si>
    <t>ЖУМАБАЕВ КУАНЫШБЕК КЕНЕСОВИЧ</t>
  </si>
  <si>
    <t>650111302351</t>
  </si>
  <si>
    <t>ЖУМАБЕКОВ КАЙРАТ КЕНЕСОВИЧ</t>
  </si>
  <si>
    <t>860511302449</t>
  </si>
  <si>
    <t>ЖУМАБЕКОВ НУРБОЛ НУРЛАНОВИЧ</t>
  </si>
  <si>
    <t>860406301421</t>
  </si>
  <si>
    <t>ЖУМАГАЛИЕВ МУРАТБЕК ЗИНОЛЛИЕВИЧ</t>
  </si>
  <si>
    <t>750914301360</t>
  </si>
  <si>
    <t>ЖУМАГЕЛДИЕВ МУХИТ ЖОРАКУЛОВИЧ</t>
  </si>
  <si>
    <t>860821301406</t>
  </si>
  <si>
    <t>ЖУМАГУЛ САКЕН ЖАКСЫЛЫКОВИЧ</t>
  </si>
  <si>
    <t>900307300780</t>
  </si>
  <si>
    <t>ЖУМАГУЛОВ ЕРДАУЛЕТ АЛИМЖАНУЛЫ</t>
  </si>
  <si>
    <t>830101301783</t>
  </si>
  <si>
    <t>ЖУМАКУЛОВ АСЕТ САГИНБАЕВИЧ</t>
  </si>
  <si>
    <t>810904401781</t>
  </si>
  <si>
    <t>ЖУНУСОВА МЕРУЕРТ БОЛАТОВНА</t>
  </si>
  <si>
    <t>630520401716</t>
  </si>
  <si>
    <t>ЖУНУСОВА РОЗА МУСАЕВНА</t>
  </si>
  <si>
    <t>650412301895</t>
  </si>
  <si>
    <t>ЖУРГЕНБАЕВ МАРАТ АКЕБАЕВИЧ</t>
  </si>
  <si>
    <t>740526300608</t>
  </si>
  <si>
    <t>ЖУРСУНОВ ТИМУР ЖОМАРТОВИЧ</t>
  </si>
  <si>
    <t>720101306612</t>
  </si>
  <si>
    <t>ЖУРЫМБАЕВ ЖАНБОЛАТ ШЕГЕБАЕВИЧ</t>
  </si>
  <si>
    <t>781118400458</t>
  </si>
  <si>
    <t>ЖУСIПОВА АЛТЫНШАШ КАНАТКЫЗЫ</t>
  </si>
  <si>
    <t>790324300024</t>
  </si>
  <si>
    <t>ЖУСУПОВ ЖАНСЕРВК М?ЗЖАН?ЛЫ</t>
  </si>
  <si>
    <t>681003401251</t>
  </si>
  <si>
    <t>ЖУСУПОВА ЛАЗИЗА КЕНЕСОВНА</t>
  </si>
  <si>
    <t>780323302221</t>
  </si>
  <si>
    <t>ЖҰМАБЕКОВ МЫРЗАӘЛІ СЕЙТБЕКҰЛЫ</t>
  </si>
  <si>
    <t>810206300287</t>
  </si>
  <si>
    <t>ЖҰРЫНОВ ҒАЛЫМЖАН МҰРАТҰЛЫ</t>
  </si>
  <si>
    <t>771011401600</t>
  </si>
  <si>
    <t>ЗАИРОВА ГУЛБАРШЫН ГАБИТОВНА</t>
  </si>
  <si>
    <t>711231300443</t>
  </si>
  <si>
    <t>ЗАИТОВ МУНАЖДИН ИСРАИЛОВИЧ</t>
  </si>
  <si>
    <t>420715400115</t>
  </si>
  <si>
    <t>ЗАИТОВА АЖАРБУВИ АДИЛОВНА</t>
  </si>
  <si>
    <t>551214400630</t>
  </si>
  <si>
    <t>ЗАИТОВА БАЛГАЙША КАПАСОВНА</t>
  </si>
  <si>
    <t>890324302190</t>
  </si>
  <si>
    <t>ЗАЙНАУДИН МЕХРИШАТ АДИЛЖАНУЛЫ</t>
  </si>
  <si>
    <t>911207300088</t>
  </si>
  <si>
    <t>ЗАЙЦЕВ НИКОЛАЙ ВИТАЛЬЕВИЧ</t>
  </si>
  <si>
    <t>610922300565</t>
  </si>
  <si>
    <t>ЗАКИРОВ АЙМУХАМБЕТ ТАЖИКЕНОВИЧ</t>
  </si>
  <si>
    <t>860213400270</t>
  </si>
  <si>
    <t>ЗАЛЕВСКАЯ ВИОЛЕТТА ЗАУРИЕВНА</t>
  </si>
  <si>
    <t>700728402176</t>
  </si>
  <si>
    <t>ЗАРЕМБА НАТАЛЬЯ ВАЛЬДЕМАР-БОЛЕСЛАВОВ</t>
  </si>
  <si>
    <t>770818300998</t>
  </si>
  <si>
    <t>ЗАХАРИ ЯКУБ ЗАРОВИЧ</t>
  </si>
  <si>
    <t>770915400169</t>
  </si>
  <si>
    <t>ЗЕЙБ ИРИНА ВЛАДИМИРОВНА</t>
  </si>
  <si>
    <t>720509402951</t>
  </si>
  <si>
    <t>ЗЕЙНАЛОВА ЭЛЬМИРА НАИМОВНА</t>
  </si>
  <si>
    <t>570421300224</t>
  </si>
  <si>
    <t xml:space="preserve">ЗЕЙНУЛИН СЕРИКБАЙ </t>
  </si>
  <si>
    <t>590130401677</t>
  </si>
  <si>
    <t>ЗЕМЛЕХАНОВА НАЙЛЯ АБЫСХАНОВНА</t>
  </si>
  <si>
    <t>550719400386</t>
  </si>
  <si>
    <t>ЗЕМЛЯНСКАЯ НАТАЛЬЯ ПЕТРОВНА</t>
  </si>
  <si>
    <t>740720301531</t>
  </si>
  <si>
    <t>ЗЕРНОВ ВАДИМ ВИКТОРОВИЧ</t>
  </si>
  <si>
    <t>610429400214</t>
  </si>
  <si>
    <t>ЗИМАРЕВА ОЛЬГА НИКОЛАЕВНА</t>
  </si>
  <si>
    <t>891215300164</t>
  </si>
  <si>
    <t>ЗИМНИЦКИЙ АНТОН ОЛЕГОВИЧ</t>
  </si>
  <si>
    <t>651211400338</t>
  </si>
  <si>
    <t>ЗИНГАЛЕЕВА СВЕТЛАНА АБДУЛЕЕВНА</t>
  </si>
  <si>
    <t>650629401336</t>
  </si>
  <si>
    <t>ЗИНКОВСКАЯ АНЖЕЛИКА ВИКТОРОВНА</t>
  </si>
  <si>
    <t>621105301239</t>
  </si>
  <si>
    <t>ЗИЯВДИНОВ АБДУХАЛИЛ АБДИКЕРИМОВИЧ</t>
  </si>
  <si>
    <t>820919301035</t>
  </si>
  <si>
    <t>ЗОДИЕВ РУСЛАН САБИРОВИЧ</t>
  </si>
  <si>
    <t>560726300181</t>
  </si>
  <si>
    <t>ЗОЛИН ЮРИЙ ИВАНОВИЧ</t>
  </si>
  <si>
    <t>621212300689</t>
  </si>
  <si>
    <t>ЗОЛОТУХИН КОНСТАНТИН АНДРЕЕВИЧ</t>
  </si>
  <si>
    <t>700725300236</t>
  </si>
  <si>
    <t>ЗУДИЛИН ЮРИЙ МИХАЙЛОВИЧ</t>
  </si>
  <si>
    <t>671106301015</t>
  </si>
  <si>
    <t>ЗУЕВ СЕРГЕЙ ПЕТРОВИЧ</t>
  </si>
  <si>
    <t>751008301941</t>
  </si>
  <si>
    <t>ЗУЛУФОВ АЛИМ ИСКАНДЕРОВИЧ</t>
  </si>
  <si>
    <t>800731400177</t>
  </si>
  <si>
    <t>ЗЫРЯНОВА МАРИЯ АЛЕКСАНДРОВНА</t>
  </si>
  <si>
    <t>780130401161</t>
  </si>
  <si>
    <t>ЗЯБЛОВА НАТАЛЬЯ ЯКОВЛЕВНА</t>
  </si>
  <si>
    <t>730828300300</t>
  </si>
  <si>
    <t>ИБРАГИМОВ АБДУКАРИМ АБДУГУПУРОВИЧ</t>
  </si>
  <si>
    <t>881226300033</t>
  </si>
  <si>
    <t>Ибрагимов Алишер Рифхатович</t>
  </si>
  <si>
    <t>621121300022</t>
  </si>
  <si>
    <t>ИБРАГИМОВ АРМАН МАМИТАЕВИЧ</t>
  </si>
  <si>
    <t>480425300049</t>
  </si>
  <si>
    <t>ИБРАГИМОВ МУРСАДЫК МУРЗАРАХИМОВИЧ</t>
  </si>
  <si>
    <t>720311301069</t>
  </si>
  <si>
    <t>ИБРАГИМОВ ЯСИН ПАШАЕВИЧ</t>
  </si>
  <si>
    <t>770404402968</t>
  </si>
  <si>
    <t>ИБРАГИМОВА ДИЛЯ МИРГИАСОВНА</t>
  </si>
  <si>
    <t>741020300392</t>
  </si>
  <si>
    <t>ИБРАГИМ-ОГЛЫ НАТАН ЛЕВАНОВИЧ</t>
  </si>
  <si>
    <t>911213300133</t>
  </si>
  <si>
    <t>ИБРАЕВ АМЕН МАКСУТОВИЧ</t>
  </si>
  <si>
    <t>761019450373</t>
  </si>
  <si>
    <t>ИБРАЕВА АЙСЛУ ЕРМЕКОВНА</t>
  </si>
  <si>
    <t>740107300075</t>
  </si>
  <si>
    <t>ИБРАИМОВ АСЕТ МАМАНОВИЧ</t>
  </si>
  <si>
    <t>610719301153</t>
  </si>
  <si>
    <t>ИБРАИМОВ БЕККАЗЫ ЖАНЫМХАНОВИЧ</t>
  </si>
  <si>
    <t>600610302206</t>
  </si>
  <si>
    <t>ИБРАИМОВ ДУЙСЕН НУСУПАХУНОВИЧ</t>
  </si>
  <si>
    <t>871112300626</t>
  </si>
  <si>
    <t>ИБРАИМОВ МУХИТ БАЙМУРАТОВИЧ</t>
  </si>
  <si>
    <t>750112300232</t>
  </si>
  <si>
    <t>ИБРАХИМОВ МУРАТЖАН АКПАРЖАНОВИЧ</t>
  </si>
  <si>
    <t>870430300157</t>
  </si>
  <si>
    <t>ИВАНОВ АНТОН ЕВГЕНЬЕВИЧ</t>
  </si>
  <si>
    <t>440122300064</t>
  </si>
  <si>
    <t>ИВАНОВ ЕВГЕНИЙ МИХАЙЛОВИЧ</t>
  </si>
  <si>
    <t>850716303493</t>
  </si>
  <si>
    <t>ИВАНОВ КИРИЛЛ ВИКТОРОВИЧ</t>
  </si>
  <si>
    <t>751009300017</t>
  </si>
  <si>
    <t>ИВАНОВ СЕРГЕЙ АЛЕКСЕЕВИЧ</t>
  </si>
  <si>
    <t>600814300279</t>
  </si>
  <si>
    <t>ИВУЛЛАЕВ ДИЛЬМУРАТ МАСТАХУНОВИЧ</t>
  </si>
  <si>
    <t>590921300672</t>
  </si>
  <si>
    <t>ИГЕНБАЕВ ЕРДАУЛЕТ НУРГАНАТОВИЧ</t>
  </si>
  <si>
    <t>580205400901</t>
  </si>
  <si>
    <t>ИГЕНБАЕВА РАЙБУБИ НУРГАНАТОВНА</t>
  </si>
  <si>
    <t>830304300213</t>
  </si>
  <si>
    <t xml:space="preserve">ИГИЛЬМАН АСЫЛБЕК МҰХАМЕДҰЛЫ </t>
  </si>
  <si>
    <t>570102304748</t>
  </si>
  <si>
    <t>ИДИРИСОВ БАЙКАДАМ ЖАКСЫЛЫКОВИЧ</t>
  </si>
  <si>
    <t>540830401495</t>
  </si>
  <si>
    <t>ИДИРИСОВА ГУЛЬХАН МАУЛЕНОВНА</t>
  </si>
  <si>
    <t>770128302616</t>
  </si>
  <si>
    <t>ИДРИСБЕКОВ ЕРКЕБУЛАН ЖУМАКЕЛДИЕВИЧ</t>
  </si>
  <si>
    <t>680312300204</t>
  </si>
  <si>
    <t>ИДРИСОВ КУЛМУХАМЕД АППАЗОВИЧ</t>
  </si>
  <si>
    <t>800530401429</t>
  </si>
  <si>
    <t>ИДРИСОВА ЖАЗИРА БЕРДИХАНОВНА</t>
  </si>
  <si>
    <t>500801402438</t>
  </si>
  <si>
    <t>ИДРИСОВА КАЛИМА КАРИМДЖАНОВНА</t>
  </si>
  <si>
    <t>580827400537</t>
  </si>
  <si>
    <t>ИДРИСОВА КАРЛЫГАШ КАСЫМОВНА</t>
  </si>
  <si>
    <t>370703300156</t>
  </si>
  <si>
    <t>ИЗБАКИЕВ ДАМИР АБДУЛЛАЕВИЧ</t>
  </si>
  <si>
    <t>771111401723</t>
  </si>
  <si>
    <t>ИКЛАСБЕКОВА САУЛЕ МЕРГАЛИЕВНА</t>
  </si>
  <si>
    <t>700707301925</t>
  </si>
  <si>
    <t>ИЛЕУОВ АЗИЗ ТОКШАЛЫКОВИЧ</t>
  </si>
  <si>
    <t>621006402146</t>
  </si>
  <si>
    <t>ИЛИЕВА ГУЛЬБАН САДЫКЖАНОВНА</t>
  </si>
  <si>
    <t>820410300026</t>
  </si>
  <si>
    <t>ИМАНАЛИЕВ БАККАЛИ ШАРИПОВИЧ</t>
  </si>
  <si>
    <t>610714400362</t>
  </si>
  <si>
    <t>ИМАНБАЕВА АЙЖАН УГУДАЕВНА</t>
  </si>
  <si>
    <t>671222301373</t>
  </si>
  <si>
    <t>ИМАНБЕРДИЕВ АЙДАР ЖУМАХАНОВИЧ</t>
  </si>
  <si>
    <t>480104401602</t>
  </si>
  <si>
    <t>ИМАНГАЛИЕВА КАЗИЗА КАБАШЕВНА</t>
  </si>
  <si>
    <t>680625402010</t>
  </si>
  <si>
    <t>ИМАНИЯЗОВА ГАЛИЯ АМИРЖАНОВНА</t>
  </si>
  <si>
    <t>811015300995</t>
  </si>
  <si>
    <t>ИМАНКУЛОВ ЕРЛАН МУСАХАНОВИЧ</t>
  </si>
  <si>
    <t>590720401852</t>
  </si>
  <si>
    <t>ИМАНКУЛОВА ЭЛЬМИРА ХАНИФОВНА</t>
  </si>
  <si>
    <t>631018400058</t>
  </si>
  <si>
    <t>ИНКАРБЕКОВА ЖАНАТ САРСЕНОВНА</t>
  </si>
  <si>
    <t>500924401280</t>
  </si>
  <si>
    <t>ИРГАЛИЕВА САЛУА ГАТАУОВНА</t>
  </si>
  <si>
    <t>720417302579</t>
  </si>
  <si>
    <t>ИСАБЕКОВ АСЫЛБЕК АТАМБЕКОВИЧ ** ОГРАНИЧЕН ВЫЕЗД ЗА ПРЕДЕЛЫ РК ОТ 09.01.2014</t>
  </si>
  <si>
    <t>651023301813</t>
  </si>
  <si>
    <t>ИСАБЕКОВ БОЛАТ БЕРИКБОЛОВИЧ</t>
  </si>
  <si>
    <t>850902400511</t>
  </si>
  <si>
    <t>ИСАБЕКОВА ДЖАМИЛЯ ЖОЛАМАНОВНА</t>
  </si>
  <si>
    <t>710101306756</t>
  </si>
  <si>
    <t>ИСАЕВ АРМАН МЫРЗАТАЕВИЧ</t>
  </si>
  <si>
    <t>580416301722</t>
  </si>
  <si>
    <t>ИСАЕВ КОБЕН АЛИМОВИЧ</t>
  </si>
  <si>
    <t>670114300167</t>
  </si>
  <si>
    <t>ИСАЕВ ТОФИК НАЗИРОВИЧ</t>
  </si>
  <si>
    <t>720101413909</t>
  </si>
  <si>
    <t>ИСАЕВА ЛЯЗЗАТ АКЫЛБЕКОВНА</t>
  </si>
  <si>
    <t>761203402591</t>
  </si>
  <si>
    <t>ИСАЕВА МИНАРА АХМАДОВНА</t>
  </si>
  <si>
    <t>420324401370</t>
  </si>
  <si>
    <t>ИСАЕВА САПАРКУЛЬ КАЛДЫБАЕВНА</t>
  </si>
  <si>
    <t>781212300343</t>
  </si>
  <si>
    <t>ИСАЙЧЕВ ГЕОРГИЙ ЕВГЕНЬЕВИЧ</t>
  </si>
  <si>
    <t>670407402370</t>
  </si>
  <si>
    <t>ИСАКАНОВА ГАУХАР КАМБАРОВНА</t>
  </si>
  <si>
    <t>700620400211</t>
  </si>
  <si>
    <t>ИСЕНГУЛОВА ЛЕЙЛА АЙТКАЛИЕВНА</t>
  </si>
  <si>
    <t>831019300019</t>
  </si>
  <si>
    <t>ИСИН МАУЛЕН ЖАМИЛЬЕВИЧ</t>
  </si>
  <si>
    <t>780228302433</t>
  </si>
  <si>
    <t>ИСКАКОВ АСЕТ БОЛАТОВИЧ</t>
  </si>
  <si>
    <t>710331301323</t>
  </si>
  <si>
    <t>ИСКАКОВ САЯТ ТУЛЕГЕНОВИЧ</t>
  </si>
  <si>
    <t>570204400508</t>
  </si>
  <si>
    <t>ИСКАКОВА МАРИЯ АБДЫКАЛЫКОВНА</t>
  </si>
  <si>
    <t>550410400910</t>
  </si>
  <si>
    <t>ИСКАКОВА РАБИГА ТУРСУНОВНА</t>
  </si>
  <si>
    <t>730925402727</t>
  </si>
  <si>
    <t>ИСКАКОВА РАУШАН УСКИМБАЕВНА.</t>
  </si>
  <si>
    <t>910610400052</t>
  </si>
  <si>
    <t>Искакова Тахмина Турсынбаевна</t>
  </si>
  <si>
    <t>621014401220</t>
  </si>
  <si>
    <t>ИСКАНДАРОВА ГУЛЬБАХРА ИБУЛЛАЕВНА</t>
  </si>
  <si>
    <t>621020400582</t>
  </si>
  <si>
    <t>ИСКУЖИНА ГУЛЬНАРА ИЗИМБЕРГЕНОВНА</t>
  </si>
  <si>
    <t>650114301340</t>
  </si>
  <si>
    <t>ИСКУЛОВ АЛИ САЛМАНОВИЧ</t>
  </si>
  <si>
    <t>730424300959</t>
  </si>
  <si>
    <t>ИСЛАМОВ ТАЛЯТЖАН АХМЕТЖАНОВИЧ</t>
  </si>
  <si>
    <t>630707400398</t>
  </si>
  <si>
    <t>ИСЛЯМОВА ЛАУРА ТАУПИХОВНА</t>
  </si>
  <si>
    <t>600629300233</t>
  </si>
  <si>
    <t>ИСМАГУЛОВ ГАБИТ АРИПЖАНОВИЧ</t>
  </si>
  <si>
    <t>671008301151</t>
  </si>
  <si>
    <t>ИСМАИЛОВ АЛИ ХУДЕДА  ОГЛЫ</t>
  </si>
  <si>
    <t>770706300810</t>
  </si>
  <si>
    <t>ИСМАИЛОВ РУСТАМ МАЛИКОВИЧ</t>
  </si>
  <si>
    <t>731006302559</t>
  </si>
  <si>
    <t>ИСМАИЛОВ ЫДЫРЫС ТАГАЙМУРАТОВИЧ</t>
  </si>
  <si>
    <t>840524300073</t>
  </si>
  <si>
    <t>ИСОВ АСКАР ТАНИРБЕРГЕНОВИЧ</t>
  </si>
  <si>
    <t>760508301919</t>
  </si>
  <si>
    <t>ИСХАКОВ ОЛЕН АЗАМАТОВИЧ</t>
  </si>
  <si>
    <t>750221301421</t>
  </si>
  <si>
    <t>ИТЕНОВ АСКАР АБЕНОВИЧ</t>
  </si>
  <si>
    <t>280601402076</t>
  </si>
  <si>
    <t xml:space="preserve">ИШАНОВА ЖАМИГАШ  </t>
  </si>
  <si>
    <t>700305400020</t>
  </si>
  <si>
    <t>ИШМЕТОВА АЙНАКУЛЬ АБСАМАТОВНА</t>
  </si>
  <si>
    <t>760920301780</t>
  </si>
  <si>
    <t>ИШМУХАМЕДОВ ЕРЖАН ЕСЕНОВИЧ</t>
  </si>
  <si>
    <t>710101403256</t>
  </si>
  <si>
    <t>ИЩАНОВА АЛЬФИЯ АМАНГЕЛЬДИЕВНА</t>
  </si>
  <si>
    <t>711211402090</t>
  </si>
  <si>
    <t>ИЩАНОВА ГУЛЬМИРА АУШАТОВНА</t>
  </si>
  <si>
    <t>800414402972</t>
  </si>
  <si>
    <t>ЙЫЛДЫЗ ТАТЬЯНА ГЕННАДЬЕВНА</t>
  </si>
  <si>
    <t>880909401890</t>
  </si>
  <si>
    <t>ҚАБАТАН ГҮЛАИМ ЖЕНСЕБАЙҚЫЗЫ</t>
  </si>
  <si>
    <t>860507300609</t>
  </si>
  <si>
    <t>КАБЛАКАТОВ ЧОКАН ЖИЛКИБАЕВИЧ</t>
  </si>
  <si>
    <t>730723302861</t>
  </si>
  <si>
    <t>КАБЫКЕНОВ ЧИНГИЗ ТАЛАПБЕКОВИЧ</t>
  </si>
  <si>
    <t>640210400902</t>
  </si>
  <si>
    <t>КАБЫКЕНОВА РАУШАН САПАРОВНА</t>
  </si>
  <si>
    <t>870716451003</t>
  </si>
  <si>
    <t>КАДКИНА ТАТЬЯНА ГЕННАДЬЕВНА</t>
  </si>
  <si>
    <t>520409301027</t>
  </si>
  <si>
    <t>КАДОЧКИН АНАТОЛИЙ ЕФИМОВИЧ</t>
  </si>
  <si>
    <t>860812301229</t>
  </si>
  <si>
    <t xml:space="preserve">ҚАДЫР ҚАНАТ ФАЙЗУЛЛАҰЛЫ </t>
  </si>
  <si>
    <t>690306300635</t>
  </si>
  <si>
    <t>КАДЫРБАЕВ БОЛАТ ШЕРУБАЕВИЧ</t>
  </si>
  <si>
    <t>430120401254</t>
  </si>
  <si>
    <t>КАДЫРБАЕВА КАДИША КАНАЕВНА</t>
  </si>
  <si>
    <t>770414400274</t>
  </si>
  <si>
    <t>КАДЫРБЕКОВА АЙЖАН БЕКБОЛАТОВНА</t>
  </si>
  <si>
    <t>901103301336</t>
  </si>
  <si>
    <t>КАДЫРОВ ИЛЬДАР РАМИЛЬЕВИЧ</t>
  </si>
  <si>
    <t>760801302444</t>
  </si>
  <si>
    <t>КАДЫРСИЗОВ СЕРИКБАЙ АРАЛОВИЧ</t>
  </si>
  <si>
    <t>661121400856</t>
  </si>
  <si>
    <t>КАЖМУРАТОВА АРУНА КЕНЕСОВНА</t>
  </si>
  <si>
    <t>500801301512</t>
  </si>
  <si>
    <t>КАЗАХБАЕВ БУЛЕКБАЙ КАЗАХБАЕВИЧ</t>
  </si>
  <si>
    <t>890629301389</t>
  </si>
  <si>
    <t>КАЗГУЛОВ АНВАР АЛПЫСБАЕВИЧ</t>
  </si>
  <si>
    <t>740715401481</t>
  </si>
  <si>
    <t>КАЗИБЕКОВА АЛИНА СЕРГЕЕВНА</t>
  </si>
  <si>
    <t>881221301123</t>
  </si>
  <si>
    <t>КАЗКЕН АСХАТ</t>
  </si>
  <si>
    <t>500119300329</t>
  </si>
  <si>
    <t>КАЗТАЕВ БОЛАТ</t>
  </si>
  <si>
    <t>590413301877</t>
  </si>
  <si>
    <t>КАЗЫМАЕВ ВЯЧЕСЛАВ ГЕОРГИЕВИЧ</t>
  </si>
  <si>
    <t>490413300917</t>
  </si>
  <si>
    <t>КАИМБАЕВ АЗАТ МАЖИТОВИЧ</t>
  </si>
  <si>
    <t>801111401068</t>
  </si>
  <si>
    <t>КАИРБЕКОВА ЛЯЙЛЯ НУРМУХАМЕТОВНА</t>
  </si>
  <si>
    <t>820202402211</t>
  </si>
  <si>
    <t>КАЙНАЗАРОВА ДАНА АЯГАНОВНА</t>
  </si>
  <si>
    <t>730417300039</t>
  </si>
  <si>
    <t>КАЙРАНБАЕВ РУСТЕМ НУРКАЙЫПОВИЧ</t>
  </si>
  <si>
    <t>900706300026</t>
  </si>
  <si>
    <t xml:space="preserve">КАЙРАТУЛЫ ШАКАРИМ </t>
  </si>
  <si>
    <t>640405400883</t>
  </si>
  <si>
    <t>КАЙШЫБЕКОВА ГАЛИЯ КУРМАШЕВНА</t>
  </si>
  <si>
    <t>810911350523</t>
  </si>
  <si>
    <t>КАКИМ РУСЛАН КАЖЫМУРАТУЛЫ</t>
  </si>
  <si>
    <t>741228300938</t>
  </si>
  <si>
    <t>КАКИМЖАНОВ НУРЛАН ЖЕТПИСОВИЧ</t>
  </si>
  <si>
    <t>820816300532</t>
  </si>
  <si>
    <t>КАКИМОВ ДАНИЯР МЕЛЬСОВИЧ</t>
  </si>
  <si>
    <t>410121401127</t>
  </si>
  <si>
    <t>КАЛАШНИКОВА ВАЛЕНТИНА РОМАНОВНА</t>
  </si>
  <si>
    <t>690530301824</t>
  </si>
  <si>
    <t>КАЛБЕКОВ ЖУМАГАЗЫ САРКЫТОВИЧ</t>
  </si>
  <si>
    <t>580531400121</t>
  </si>
  <si>
    <t>КАЛЕЛОВА РИММА АРЫСБЕКОВНА</t>
  </si>
  <si>
    <t>670606400029</t>
  </si>
  <si>
    <t>КАЛЖАНОВА ДАНА СУСЫНОВНА</t>
  </si>
  <si>
    <t>770105403239</t>
  </si>
  <si>
    <t>КАЛИ ГАЛИМА АСЫЛБЕКОВНА</t>
  </si>
  <si>
    <t>460810300028</t>
  </si>
  <si>
    <t>КАЛИАКБЕРОВ ТАЛАП КАСЕНОВИЧ</t>
  </si>
  <si>
    <t>660209401805</t>
  </si>
  <si>
    <t>КАЛИАСКАРОВА МАРИНА АНАТОЛЬЕВНА</t>
  </si>
  <si>
    <t>860605302747</t>
  </si>
  <si>
    <t>КАЛИБЕКОВ ЕРБОЛАТ МАРАТОВИЧ</t>
  </si>
  <si>
    <t>760416301949</t>
  </si>
  <si>
    <t>КАЛИБЕКОВ КУАНДЫК ЖАЛЕЛОВИЧ</t>
  </si>
  <si>
    <t>860409300993</t>
  </si>
  <si>
    <t>КАЛИЕВ ДАНИЯР АНВАРОВИЧ</t>
  </si>
  <si>
    <t>600506302141</t>
  </si>
  <si>
    <t xml:space="preserve">ҚАЛИЕВ ӘБДІҒАНИ АНЕНҰЛЫ </t>
  </si>
  <si>
    <t>650819300116</t>
  </si>
  <si>
    <t>КАЛИЕВ МУРАТ КЕМЕЛЬХАНОВИЧ</t>
  </si>
  <si>
    <t>570108300341</t>
  </si>
  <si>
    <t>КАЛИЕВ САЙРАН БАЙРАМОВИЧ</t>
  </si>
  <si>
    <t>581113301718</t>
  </si>
  <si>
    <t>КАЛИМБЕКОВ БЕКЗАТ НУРАЛИЕВИЧ</t>
  </si>
  <si>
    <t>660913302105</t>
  </si>
  <si>
    <t>КАЛМУРЗАЕВ МУРАТ ОМАРХАНОВИЧ</t>
  </si>
  <si>
    <t>720625400014</t>
  </si>
  <si>
    <t>КАЛТАЕВА ГУЛЬНАРА БАЗАРБАЕВНА</t>
  </si>
  <si>
    <t>740815400010</t>
  </si>
  <si>
    <t>КАЛУГИНА ТАТЬЯНА ВАЛЕНТИНОВНА</t>
  </si>
  <si>
    <t>400422300711</t>
  </si>
  <si>
    <t xml:space="preserve">КАЛЫБАЕВ САГЫМБАЙ </t>
  </si>
  <si>
    <t>641226302060</t>
  </si>
  <si>
    <t>КАЛЫБЕКОВ САДУЛЛА ЖАНТУРАЕВИЧ</t>
  </si>
  <si>
    <t>640216300037</t>
  </si>
  <si>
    <t>КАЛЫКОВ ЕРМЕК КАЛЫКОВИЧ</t>
  </si>
  <si>
    <t>690426300454</t>
  </si>
  <si>
    <t>КАЛЫШЕВ ЕРЛАН САДУАКАСОВИЧ</t>
  </si>
  <si>
    <t>741203000020</t>
  </si>
  <si>
    <t>КАМАЛОВ АЛЕКСАНДР ИЛЬЯСОВИЧ</t>
  </si>
  <si>
    <t>700128300230</t>
  </si>
  <si>
    <t>КАМБАРОВ НУРТАС НУРАЛИЕВИЧ</t>
  </si>
  <si>
    <t>880501402781</t>
  </si>
  <si>
    <t>КАМЕШОВА МЕРЕКЕ БЕРИКОВНА</t>
  </si>
  <si>
    <t>810920301722</t>
  </si>
  <si>
    <t>КАМЫТБАЕВ МАКСАТ СЕЙЛХАНОВИЧ</t>
  </si>
  <si>
    <t>560414400346</t>
  </si>
  <si>
    <t>КАНАГАТОВА МАРЗИЯ АБЕУОВНА</t>
  </si>
  <si>
    <t>940125400041</t>
  </si>
  <si>
    <t>КАНАТБАЕВА АИДАНА ЕРЛАНКЫЗЫ</t>
  </si>
  <si>
    <t>460916400180</t>
  </si>
  <si>
    <t>КАНГЕРЕЕВА ТУРАРКУЛЬ ТУГЕЛБАЕВНА</t>
  </si>
  <si>
    <t>940715302297</t>
  </si>
  <si>
    <t>КАНСЕИТОВ АЛИМЖАН БАЗАРБЕКОВИЧ</t>
  </si>
  <si>
    <t>270309300024</t>
  </si>
  <si>
    <t>КАПАНОВ АДАМБЕК КАДЫРБЕКОВИЧ</t>
  </si>
  <si>
    <t>640726400026</t>
  </si>
  <si>
    <t>КАПСЕМЕТОВА АЛМАГУЛ МАМЫРБЕКОВНА</t>
  </si>
  <si>
    <t>600726499038</t>
  </si>
  <si>
    <t>КАПУСТЯНСКАЯ МАРГАРИТА ВЯЧЕСЛАВОВНА</t>
  </si>
  <si>
    <t>480429400812</t>
  </si>
  <si>
    <t>КАРАБАЛАЕВА КУЛАШ КАРАБАЛАЕВНА</t>
  </si>
  <si>
    <t>470315300485</t>
  </si>
  <si>
    <t>КАРАБАЛИН ЖАНТУМА АЙСАГАЛИЕВИЧ</t>
  </si>
  <si>
    <t>570927300463</t>
  </si>
  <si>
    <t>КАРАВАЕВ ВИКТОР НИКОЛАЕВИЧ</t>
  </si>
  <si>
    <t>770924399031</t>
  </si>
  <si>
    <t>КАРАДЖА ВЕЙСЕЛЬ</t>
  </si>
  <si>
    <t>760816300350</t>
  </si>
  <si>
    <t>КАРАЕВ ЯКУБ ДЖАМБУЛАТОВИЧ</t>
  </si>
  <si>
    <t>840102400015</t>
  </si>
  <si>
    <t>КАРАЕВА СЕВИЛЬ ХАТАМШАЕВНА</t>
  </si>
  <si>
    <t>530326300151</t>
  </si>
  <si>
    <t>КАРАЖАНОВ ТУРСУНХАН ИДРИСОВИЧ</t>
  </si>
  <si>
    <t>831112399083</t>
  </si>
  <si>
    <t xml:space="preserve">КАРАКОЖОЕВ УЛАНБЕК  </t>
  </si>
  <si>
    <t>600826300928</t>
  </si>
  <si>
    <t>КАРАМУРЗИЕВ ТИМУР ТЕКЕЕВИЧ</t>
  </si>
  <si>
    <t>900726300085</t>
  </si>
  <si>
    <t xml:space="preserve">КАРАНЕЕВ АЛИХАН АНСАРЫЕВИЧ </t>
  </si>
  <si>
    <t>790306300254</t>
  </si>
  <si>
    <t>КАРАТАИДИ ИЛЬЯ ИЛЬИЧ</t>
  </si>
  <si>
    <t>620709300281</t>
  </si>
  <si>
    <t>КАРЕЛИН ВЛАДИМИР ФЕДОРОВИЧ</t>
  </si>
  <si>
    <t>760930401850</t>
  </si>
  <si>
    <t>КАРЕТНИКОВА ТАТЬЯНА ВАЛЕРЬЕВНА</t>
  </si>
  <si>
    <t>741027301438</t>
  </si>
  <si>
    <t>КАРЖАУБАЕВ ДАУРЕН МАРАТОВИЧ</t>
  </si>
  <si>
    <t>931009350081</t>
  </si>
  <si>
    <t>КАРИБАЕВ ЕРИК ТОКТАРХАНУЛЫ</t>
  </si>
  <si>
    <t>810302401223</t>
  </si>
  <si>
    <t>КАРИМБАЕВА ЯНА СТАНИСЛАВОВНА</t>
  </si>
  <si>
    <t>630925301593</t>
  </si>
  <si>
    <t>КАРИМГОЗИН АДИЛ АДИЛГАЗИНОВИЧ</t>
  </si>
  <si>
    <t>870504300159</t>
  </si>
  <si>
    <t xml:space="preserve">КАРИМОВ НАРИМАН ЛОРЭНОВИЧ </t>
  </si>
  <si>
    <t>020628500140</t>
  </si>
  <si>
    <t>Каримов Нурширак Адилович</t>
  </si>
  <si>
    <t>630603400648</t>
  </si>
  <si>
    <t>КАРИМОВА ЗАХИДА ХИЗМЕТОВНА</t>
  </si>
  <si>
    <t>420118401013</t>
  </si>
  <si>
    <t>КАРИМОВА ЛИЗА</t>
  </si>
  <si>
    <t>801004401204</t>
  </si>
  <si>
    <t>КАРИХ ОЛЬГА НИКОЛАЕВНА</t>
  </si>
  <si>
    <t>491020301006</t>
  </si>
  <si>
    <t>КАРПЕНКО ВАЛЕРИЙ АЛЕКСЕЕВИЧ</t>
  </si>
  <si>
    <t>620106401545</t>
  </si>
  <si>
    <t>КАРТАЙГАНОВА БИБИНУР АМИРКУЛОВНА</t>
  </si>
  <si>
    <t>781115400134</t>
  </si>
  <si>
    <t>КАРШЕГЕНОВА ЭЛЬМИРА ХАЛИЕВНА</t>
  </si>
  <si>
    <t>611003300016</t>
  </si>
  <si>
    <t>КАСАНОВ УСЕИН ИСМАХАНОВИЧ</t>
  </si>
  <si>
    <t>421107400018</t>
  </si>
  <si>
    <t>КАСИМЖАНОВА РАЯ САМСАЛИНА</t>
  </si>
  <si>
    <t>740523302477</t>
  </si>
  <si>
    <t>КАСИМОВ КАСЫМЖАН ТАХИРОВИЧ</t>
  </si>
  <si>
    <t>670727300714</t>
  </si>
  <si>
    <t>КАСПАКОВ БАХЫТЖАН ТУЛЕУТАЕВИЧ</t>
  </si>
  <si>
    <t>650715301733</t>
  </si>
  <si>
    <t>КАСПАНОВ КАМАЛ АКИМОВИЧ</t>
  </si>
  <si>
    <t>530420300816</t>
  </si>
  <si>
    <t>КАСЫМБАЕВ АНВАР КАЛИЕВИЧ</t>
  </si>
  <si>
    <t>820607300239</t>
  </si>
  <si>
    <t>КАСЫМБЕКОВ САЯТ АДАМХАНОВИЧ</t>
  </si>
  <si>
    <t>460114300503</t>
  </si>
  <si>
    <t>КАСЫМОВ ЕРБОЛАТ КАБКЕЕВИЧ</t>
  </si>
  <si>
    <t>750923300201</t>
  </si>
  <si>
    <t>КАСЫМОВ СУЛТАН МАГЗАМОВИЧ</t>
  </si>
  <si>
    <t>790626400072</t>
  </si>
  <si>
    <t>КАСЫМОВА АИДА БЕКМУРАТОВНА</t>
  </si>
  <si>
    <t>750225400680</t>
  </si>
  <si>
    <t>КАСЫМОВА МАДИНА АБДУМАЖИТОВНА</t>
  </si>
  <si>
    <t>670829300401</t>
  </si>
  <si>
    <t>Қасымханұлы Досан</t>
  </si>
  <si>
    <t>660720301920</t>
  </si>
  <si>
    <t>КАТАЕВ ОМАР УЛЖАЕВИЧ</t>
  </si>
  <si>
    <t>820629400186</t>
  </si>
  <si>
    <t>КАТАУОВА АЙНУРА КАЙРАТОВНА</t>
  </si>
  <si>
    <t>860619400189</t>
  </si>
  <si>
    <t>КАТАШ ЮЛИЯ ВЛАДИМИРОВНА</t>
  </si>
  <si>
    <t>830927301209</t>
  </si>
  <si>
    <t>КАТЕРЮШИН ВЛАДИМИР ВИКТОРОВИЧ</t>
  </si>
  <si>
    <t>441201400825</t>
  </si>
  <si>
    <t xml:space="preserve">КАХАРОВА ИСЛАМГУЛЬ </t>
  </si>
  <si>
    <t>760518401583</t>
  </si>
  <si>
    <t>КАЧАЕВА НАРХАНУМ ПАШАЕВНА</t>
  </si>
  <si>
    <t>770920350453</t>
  </si>
  <si>
    <t>КАШАГАНОВ АМАНГЕЛЬДЫ МУСАКАНОВИЧ</t>
  </si>
  <si>
    <t>660717301349</t>
  </si>
  <si>
    <t>КАШАГАНОВ ДАУТАЛИП ЗАКЕНОВИЧ</t>
  </si>
  <si>
    <t>710525302643</t>
  </si>
  <si>
    <t>КАШАЕВ АРЛАН МЕНДАБАЕВИЧ</t>
  </si>
  <si>
    <t>730927401958</t>
  </si>
  <si>
    <t>КАШАКОВА ГУЛМИРА НУРЫМОВНА</t>
  </si>
  <si>
    <t>610814401760</t>
  </si>
  <si>
    <t>КАШИКОВА ГАЙША ШАГАТАЕВНА</t>
  </si>
  <si>
    <t>340101431898</t>
  </si>
  <si>
    <t xml:space="preserve">КАШКИМБАЕВА КУТТУБАЛА </t>
  </si>
  <si>
    <t>590102303268</t>
  </si>
  <si>
    <t>КАШКИНБЕКОВ СЕЙДАХМЕТ КАМАЛОВИЧ</t>
  </si>
  <si>
    <t>560130350059</t>
  </si>
  <si>
    <t>КАЮПОВ МАЛИК АРЫКТАЕВИЧ</t>
  </si>
  <si>
    <t>710427301375</t>
  </si>
  <si>
    <t>КЕЗИЧ ЮРИЙ НИКОЛАЕВИЧ</t>
  </si>
  <si>
    <t>440424300016</t>
  </si>
  <si>
    <t>КЕМЕЛЬБЕКОВ ИСАХАН ЖАСЫМБАЕВИЧ</t>
  </si>
  <si>
    <t>540315400150</t>
  </si>
  <si>
    <t>КЕМЕЛЬБЕКОВА ГУЛЬБАНУ УАЛИАХМЕТОВНА</t>
  </si>
  <si>
    <t>860126401830</t>
  </si>
  <si>
    <t>КЕМПИРБАЕВА НАЗЫМ САТАНОВНА</t>
  </si>
  <si>
    <t>670507300123</t>
  </si>
  <si>
    <t>КЕНБАЕВ АЙДАР МОЛДАХМЕТОВИЧ</t>
  </si>
  <si>
    <t>751009400995</t>
  </si>
  <si>
    <t>КЕНБАЕВА АСЕЛЬ ЕРКЕБАЕВНА</t>
  </si>
  <si>
    <t>610222401722</t>
  </si>
  <si>
    <t>КЕНЕБАЕВА ЖАКУЛА КУЛАТАЕВНА</t>
  </si>
  <si>
    <t>440830300093</t>
  </si>
  <si>
    <t>КЕНЕСБАЙ АМАНГЕЛЬДВ ЗЕЙНЕЛ?ЛЫ</t>
  </si>
  <si>
    <t>460716400013</t>
  </si>
  <si>
    <t>КЕНЖЕГАРИНА ДАМЕЛИ ШУГУЛОВНА</t>
  </si>
  <si>
    <t>631126300554</t>
  </si>
  <si>
    <t>КЕНЖЕГУЛОВ АДИЛЖАН БОЛАТОВИЧ</t>
  </si>
  <si>
    <t>700715300458</t>
  </si>
  <si>
    <t>КЕНЖЕХАНҰЛЫ АМАНЖОЛ</t>
  </si>
  <si>
    <t>620602301555</t>
  </si>
  <si>
    <t>КЕНЧИМБАЕВ ЖАНАХМЕТ МЫРЗАХМЕТОВИЧ</t>
  </si>
  <si>
    <t>560604300376</t>
  </si>
  <si>
    <t>КЕРДЕНОВ БЕЙБИТ КАЙЫНОВИЧ</t>
  </si>
  <si>
    <t>650215402076</t>
  </si>
  <si>
    <t>КЕРИМБАЕВА КУЛБИБИ ЗИЯБЕКОВНА</t>
  </si>
  <si>
    <t>920425300092</t>
  </si>
  <si>
    <t>КЗЫЛБАЕВ МАКСАТ РАФАЭЛЬУЛЫ</t>
  </si>
  <si>
    <t>730818401757</t>
  </si>
  <si>
    <t>КИЗБАЕВА АЙГУЛЬ ЕРМЕКОВНА  ** ограничен выед за пределы РК</t>
  </si>
  <si>
    <t>480430401030</t>
  </si>
  <si>
    <t>КИЗБАЕВА МАРЖАН НАГИМОВНА</t>
  </si>
  <si>
    <t>800721302599</t>
  </si>
  <si>
    <t>КИЗИК ЮРИЙ ОРЕСТОВИЧ</t>
  </si>
  <si>
    <t>740506301210</t>
  </si>
  <si>
    <t>КИЗУБ РОМАН АЛЕКСАНДРОВИЧ</t>
  </si>
  <si>
    <t>580625301709</t>
  </si>
  <si>
    <t>КИМ АЛЕКСАНДР ВАЛЕНТИНОВИЧ</t>
  </si>
  <si>
    <t>380919300063</t>
  </si>
  <si>
    <t>КИМ БОРИС ПАВЛОВИЧ</t>
  </si>
  <si>
    <t>760728300194</t>
  </si>
  <si>
    <t>КИМ БОРИС РОБЕРТОВИЧ</t>
  </si>
  <si>
    <t>630323301164</t>
  </si>
  <si>
    <t>КИМ ВАДИМ ПЕТРОВИЧ</t>
  </si>
  <si>
    <t>690825400241</t>
  </si>
  <si>
    <t>Ким Виктория Александровна</t>
  </si>
  <si>
    <t>700430401970</t>
  </si>
  <si>
    <t>КИМ ВИКТОРИЯ АНАТОЛЬЕВНА</t>
  </si>
  <si>
    <t>840530402386</t>
  </si>
  <si>
    <t>КИМ ВИКТОРИЯ БОРИСОВНА</t>
  </si>
  <si>
    <t>690224300081</t>
  </si>
  <si>
    <t>КИМ ВЛАДИСЛАВ ВЛАДИМИРОВИЧ</t>
  </si>
  <si>
    <t>831025399080</t>
  </si>
  <si>
    <t xml:space="preserve">КИМ ВЯЧЕСЛАВ </t>
  </si>
  <si>
    <t>690612300326</t>
  </si>
  <si>
    <t>КИМ ВЯЧЕСЛАВ КОНСТАНТИНОВИЧ</t>
  </si>
  <si>
    <t>540626301093</t>
  </si>
  <si>
    <t>КИМ ГЕОРГИЙ МИХАЙЛОВИЧ</t>
  </si>
  <si>
    <t>701226300117</t>
  </si>
  <si>
    <t>КИМ ЕВГЕНИЙ ЮРЬЕВИЧ</t>
  </si>
  <si>
    <t>740911400588</t>
  </si>
  <si>
    <t>КИМ ЕЛЕНА ВЛАДИМИРОВНА</t>
  </si>
  <si>
    <t>610701400381</t>
  </si>
  <si>
    <t>КИМ ЛЯНА ЯКОВЛЕВНА</t>
  </si>
  <si>
    <t>461010300224</t>
  </si>
  <si>
    <t>КИМ СТАНИСЛАВ НИКОНОВИЧ</t>
  </si>
  <si>
    <t>760810402737</t>
  </si>
  <si>
    <t>КИМ ТАТЬЯНА СЕРГЕЕВНА</t>
  </si>
  <si>
    <t>630415402931</t>
  </si>
  <si>
    <t>КИМАНОВИЧ НАТАЛЬЯ БОРИСОВНА</t>
  </si>
  <si>
    <t>620720400337</t>
  </si>
  <si>
    <t>КИМБЕКОВА ШОЛПАН ОНГАРБЕКОВНА</t>
  </si>
  <si>
    <t>670328301802</t>
  </si>
  <si>
    <t>КИНТАЕВ БЕКБОЛАТ ОРУНБАЕВИЧ</t>
  </si>
  <si>
    <t>920712300607</t>
  </si>
  <si>
    <t>КИРЕЕВ АЛЕКСЕЙ ИГОРЕВИЧ</t>
  </si>
  <si>
    <t>780613302882</t>
  </si>
  <si>
    <t>КИРКО ВАСИЛИЙ МИХАЙЛОВИЧ</t>
  </si>
  <si>
    <t>801003401863</t>
  </si>
  <si>
    <t>КИСИКОВА ЗАРИНА ТУАРБАЕВНА</t>
  </si>
  <si>
    <t>610304301345</t>
  </si>
  <si>
    <t>КИСЛОВ АЛЕКСАНДР СТЕПАНОВИЧ</t>
  </si>
  <si>
    <t>690519300013</t>
  </si>
  <si>
    <t>КИСТАУОВ АНУАР АЛИЕВИЧ</t>
  </si>
  <si>
    <t>660303300717</t>
  </si>
  <si>
    <t>КИСЫКОВ МАГАУИЯ ОТАНБАЕВИЧ</t>
  </si>
  <si>
    <t>570407300525</t>
  </si>
  <si>
    <t>КИЩЕНКО СЕРГЕЙ ИВАНОВИЧ</t>
  </si>
  <si>
    <t>761127450063</t>
  </si>
  <si>
    <t>КИЫМБЕКОВА АЙГУЛЬ БЕЙСЕНГАЛИЕВНА</t>
  </si>
  <si>
    <t>530630401149</t>
  </si>
  <si>
    <t>КИЯНБЕКОВА ОРАЗКУЛ РАХИМОВНА</t>
  </si>
  <si>
    <t>741029402463</t>
  </si>
  <si>
    <t>КЛАНОВА ЭЛЬМИРА ШЕШЕНБАЕВНА</t>
  </si>
  <si>
    <t>860215300394</t>
  </si>
  <si>
    <t>КЛЕКОВКИН ДМИТРИЙ ВЛАДИМИРОВИЧ</t>
  </si>
  <si>
    <t>840214400460</t>
  </si>
  <si>
    <t>КЛИШИНА ЕКАТЕРИНА ВЛАДИМИРОВНА</t>
  </si>
  <si>
    <t>310517300570</t>
  </si>
  <si>
    <t>КНЯЗЕВ НИКОЛАЙ ФЕДОРОВИЧ</t>
  </si>
  <si>
    <t>571101401013</t>
  </si>
  <si>
    <t>КОБЗЕВА АНТОНИНА ВАСИЛЬЕВНА</t>
  </si>
  <si>
    <t>660928401551</t>
  </si>
  <si>
    <t>КОБЛАНОВА ГУЛШАТ РГЫЗБАЕВНА</t>
  </si>
  <si>
    <t>571118400078</t>
  </si>
  <si>
    <t>КОБОЗЕВА ТАТЬЯНА ИСМАГИЛОВНА</t>
  </si>
  <si>
    <t>610713301498</t>
  </si>
  <si>
    <t>КОВАЛЕВИЧ ГЕННАДИЙ ИВАНОВИЧ</t>
  </si>
  <si>
    <t>760107301896</t>
  </si>
  <si>
    <t>КОДЖАМБЕРДИЕВ АБДУЛМЕТАЛИМ МУХТАРОВИЧ</t>
  </si>
  <si>
    <t>940929400111</t>
  </si>
  <si>
    <t>ҚОЖАБАЕВА САБИНА МАҚСАТҚЫЗЫ</t>
  </si>
  <si>
    <t>890913400013</t>
  </si>
  <si>
    <t>КОЖАБЕКОВА САИДА МАРАТОВНА</t>
  </si>
  <si>
    <t>650526301598</t>
  </si>
  <si>
    <t>КОЖАЙКУЛОВ АХМЕТЖАН ИСМАИЛОВИЧ</t>
  </si>
  <si>
    <t>610714301354</t>
  </si>
  <si>
    <t>КОЖАМАНОВ ЛЯМИЯЗ ФИРАЛИЕВИЧ</t>
  </si>
  <si>
    <t>460429300196</t>
  </si>
  <si>
    <t>КОЖАМКУЛОВ ТОЛЕГЕН АБДИСАГИЕВИЧ</t>
  </si>
  <si>
    <t>650813400279</t>
  </si>
  <si>
    <t>КОЖАМУРАТОВА АЛИНА АБЖАНОВНА</t>
  </si>
  <si>
    <t>750323302226</t>
  </si>
  <si>
    <t>КОЖАНАЗАРОВ РУСЛАН ОМИРЖАНОВИЧ</t>
  </si>
  <si>
    <t>911019300056</t>
  </si>
  <si>
    <t>КОЖАХМЕТОВ БЕКБОСЫН АЙЖАРКЫНОВИЧ</t>
  </si>
  <si>
    <t>680520301739</t>
  </si>
  <si>
    <t>КОЖАХМЕТОВ СЕРИК ДЕМЕУОВИЧ</t>
  </si>
  <si>
    <t>900711402195</t>
  </si>
  <si>
    <t>КОЖАХМЕТОВА КАРЛЫГА КУРМАНГАЛИКЫЗЫ</t>
  </si>
  <si>
    <t>950506400103</t>
  </si>
  <si>
    <t>КОЖИАШВИЛИ САРА АРОНОВНА</t>
  </si>
  <si>
    <t>820709450652</t>
  </si>
  <si>
    <t>КОЖИРБАЕВА АИНА ЖАРКИНБЕКОВНА</t>
  </si>
  <si>
    <t>560727301809</t>
  </si>
  <si>
    <t>КОЗЛОВ ГЕОРГИЙ НИКОЛАЕВИЧ</t>
  </si>
  <si>
    <t>681007300010</t>
  </si>
  <si>
    <t>КОЗЛОВ СЕРГЕЙ АНАТОЛЬЕВИЧ</t>
  </si>
  <si>
    <t>740307302227</t>
  </si>
  <si>
    <t>КОЗЫБАЕВ ЕРЖАН МУХТАРОВИЧ</t>
  </si>
  <si>
    <t>821107301142</t>
  </si>
  <si>
    <t>КОЗЫБАЕВ НУРЛАН АШИМОВИЧ</t>
  </si>
  <si>
    <t>570130400685</t>
  </si>
  <si>
    <t>КОЗЫБАКОВА ФАТИМА АКЫНБАЕВНА</t>
  </si>
  <si>
    <t>621210402026</t>
  </si>
  <si>
    <t>КОЙБАГАРОВА КАЛДЫГУЛЬ АРАПОВНА</t>
  </si>
  <si>
    <t>580818402356</t>
  </si>
  <si>
    <t>КОЙЛЫБАЕВА ЗАМЗАГУЛЬ СЕЙТБЕКОВНА</t>
  </si>
  <si>
    <t>620218300014</t>
  </si>
  <si>
    <t>КОЙТАНОВ АДИЛ КАЖЕНБАЕВИЧ</t>
  </si>
  <si>
    <t>650609400282</t>
  </si>
  <si>
    <t>КОЙШИБАЕВА ГУЛЬНАР ЗАИТОВНА</t>
  </si>
  <si>
    <t>750924302411</t>
  </si>
  <si>
    <t>КОЙШИНОВ ЕРМЕК КОПТИЛЕУОВИЧ</t>
  </si>
  <si>
    <t>600403300762</t>
  </si>
  <si>
    <t>ҚОЙШЫБЕК СЕРІКБЕК АМІРБЕКҰЛЫ</t>
  </si>
  <si>
    <t>560910402154</t>
  </si>
  <si>
    <t>КОЙШЫБЕКОВА ОНАЛХАН ЖУНДИБАЕВНА</t>
  </si>
  <si>
    <t>630429301646</t>
  </si>
  <si>
    <t>КОКЕЕВ ГАЛЫМЖАН ДАНИЯЛОВИЧ</t>
  </si>
  <si>
    <t>710514302910</t>
  </si>
  <si>
    <t>КОКЕНОВ БЕЙБИТ. КЕНЖЕБЕКОВИЧ</t>
  </si>
  <si>
    <t>770608402027</t>
  </si>
  <si>
    <t>КОЛЛАР ТАТЬЯНА АЛЕКСАНДРОВНА</t>
  </si>
  <si>
    <t>590316400570</t>
  </si>
  <si>
    <t>КОМАРОВА ЗИНАИДА БОРИСОВНА</t>
  </si>
  <si>
    <t>661226301056</t>
  </si>
  <si>
    <t>КОНАЕВ РУСЛАН ЭЛЬДОСОВИЧ</t>
  </si>
  <si>
    <t>581006400744</t>
  </si>
  <si>
    <t>КОНАКБАЕВА ТУРСЫНГУЛ ШАЙЗАДАЕВНА</t>
  </si>
  <si>
    <t>640715300258</t>
  </si>
  <si>
    <t>КОНДРАНИН СЕРГЕЙ ВИТАЛЬЕВИЧ</t>
  </si>
  <si>
    <t>720506301366</t>
  </si>
  <si>
    <t>КОНОВАЛОВ КОНСТАНТИН ВЛАДИМИРОВИЧ</t>
  </si>
  <si>
    <t>620422300320</t>
  </si>
  <si>
    <t>КОНЫСБАЕВ БАКЫТЖАН ДЖОЛДАСБЕКОВИЧ</t>
  </si>
  <si>
    <t>390422400684</t>
  </si>
  <si>
    <t xml:space="preserve">КОНЫСПАЕВА КУЛТАН  </t>
  </si>
  <si>
    <t>840419300062</t>
  </si>
  <si>
    <t>КОПАЕВ АНДРЕЙ НИКИТОВИЧ</t>
  </si>
  <si>
    <t>890701301321</t>
  </si>
  <si>
    <t>КОПБОСЫНОВ ЖАНАТ СЕРИ-ШУБАЕВИЧ</t>
  </si>
  <si>
    <t>620505401336</t>
  </si>
  <si>
    <t>КОПБОСЫНОВА ХИНУАР САЙЛАУБАЕВНА</t>
  </si>
  <si>
    <t>780417300028</t>
  </si>
  <si>
    <t>КОРАБЛЕВ СЕМЕН ВЛАДИМИРОВИЧ</t>
  </si>
  <si>
    <t>641130400564</t>
  </si>
  <si>
    <t>КОРГАМБЕКОВА АЖАР АДАМГАЛИЕВНА</t>
  </si>
  <si>
    <t>801207302606</t>
  </si>
  <si>
    <t xml:space="preserve">КОРГАНБАЕВ АЛМАЗ АЛИМБЕКОВИЧ </t>
  </si>
  <si>
    <t>890301400948</t>
  </si>
  <si>
    <t>КОРЖЕВА ОЛЬГА АНДРЕЕВНА</t>
  </si>
  <si>
    <t>691016401422</t>
  </si>
  <si>
    <t>КОРНЕВА ИРИНА МАРСОВНА</t>
  </si>
  <si>
    <t>521103401799</t>
  </si>
  <si>
    <t>КОРНИЛОВИЧ ЛЮБОВЬ ПЕТРОВНА</t>
  </si>
  <si>
    <t>620903300018</t>
  </si>
  <si>
    <t>КОРОБКО СЕРГЕЙ ПЕТРОВИЧ</t>
  </si>
  <si>
    <t>711103350196</t>
  </si>
  <si>
    <t>КОРОЛЬКОВ ОЛЕГ НИКОЛАЕВИЧ</t>
  </si>
  <si>
    <t>381225402056</t>
  </si>
  <si>
    <t>КОРШИКОВА ИННА ИВАНОВНА</t>
  </si>
  <si>
    <t>630419402120</t>
  </si>
  <si>
    <t>КОСМАМБЕТОВА ЛЯЗЗАТ ТОРГАЕВНА</t>
  </si>
  <si>
    <t>840812300019</t>
  </si>
  <si>
    <t>КОТЕНКО АНТОН СЕРГЕЕВИЧ</t>
  </si>
  <si>
    <t>600227400204</t>
  </si>
  <si>
    <t>КОТЛЯРОВА ИРИНА ПЕТРОВНА</t>
  </si>
  <si>
    <t>770104301578</t>
  </si>
  <si>
    <t>КОТОВ ЕВГЕНИЙ ГЕННАДЬЕВИЧ</t>
  </si>
  <si>
    <t>640708300517</t>
  </si>
  <si>
    <t>КОТОВ СЕРГЕЙ АЛЕКСЕЕВИЧ</t>
  </si>
  <si>
    <t>830101300666</t>
  </si>
  <si>
    <t xml:space="preserve">КОХАН ДІНМУХАМЕД МАРАТУЛЫ </t>
  </si>
  <si>
    <t>800605300680</t>
  </si>
  <si>
    <t>КОЧЕТКОВ ДМИТРИЙ АНАТОЛЬЕВИЧ</t>
  </si>
  <si>
    <t>570130300232</t>
  </si>
  <si>
    <t>КОЧКАРЕВ ИГОРЬ ВЛАДИМИРОВИЧ</t>
  </si>
  <si>
    <t>771103402014</t>
  </si>
  <si>
    <t>КОЧНЕВА ЕЛЕНА АЛЕКСАНДРОВНА</t>
  </si>
  <si>
    <t>780222300464</t>
  </si>
  <si>
    <t>КОШИМБАЕВ БАУБЕК НЕСИПБЕКОВИЧ</t>
  </si>
  <si>
    <t>530710300743</t>
  </si>
  <si>
    <t>КОШКИМБАЕВ ТОЛЕУ РАИМБАЕВИЧ</t>
  </si>
  <si>
    <t>710605300621</t>
  </si>
  <si>
    <t>ҚОЯНБАЙ ТҰРҒАНБЕК НИЯЗБЕКҰЛЫ</t>
  </si>
  <si>
    <t>730227401536</t>
  </si>
  <si>
    <t>КРАВЦОВА АЛЛА СЕРГЕЕВНА</t>
  </si>
  <si>
    <t>870117300948</t>
  </si>
  <si>
    <t>КРАСМИК РОБЕРТ ВИКТОРОВИЧ</t>
  </si>
  <si>
    <t>551001301565</t>
  </si>
  <si>
    <t>КРАШЕНИННИКОВ ОЛЕГ ЮРЬЕВИЧ</t>
  </si>
  <si>
    <t>771201302164</t>
  </si>
  <si>
    <t>КРИВЕНКО ОЛЕГ АЛЕКСАНДРОВИЧ</t>
  </si>
  <si>
    <t>790121403983</t>
  </si>
  <si>
    <t>КРУЧЕВСКАЯ ЕЛЕНА ИГОРЕВНА</t>
  </si>
  <si>
    <t>651107301833</t>
  </si>
  <si>
    <t>КРУШЕЛЬНИЦКИЙ МАРК КОНСТАНТИНОВИЧ</t>
  </si>
  <si>
    <t>790731401249</t>
  </si>
  <si>
    <t>КРЫНИНА ЛЮДМИЛА МИХАЙЛОВНА</t>
  </si>
  <si>
    <t>591109300819</t>
  </si>
  <si>
    <t>КСЕМБАЕВ УЛАН ШОРАНОВИЧ</t>
  </si>
  <si>
    <t>620325302280</t>
  </si>
  <si>
    <t>КУАНДИКОВ БАЗАРБАЙ ИКЛАСОВИЧ</t>
  </si>
  <si>
    <t>870617302388</t>
  </si>
  <si>
    <t>КУАНДЫКОВ АНУАР АБУОВИЧ</t>
  </si>
  <si>
    <t>850825401006</t>
  </si>
  <si>
    <t>КУАНОВА ЛАУРА АЙБОЛОВНА</t>
  </si>
  <si>
    <t>600701400092</t>
  </si>
  <si>
    <t>КУАНОВА НАЗИМГУЛ АМАНГАЛИЕВНА</t>
  </si>
  <si>
    <t>590410402499</t>
  </si>
  <si>
    <t>КУАНШАЛИЕВА ГАЛИЯ ШАРИЕВНА</t>
  </si>
  <si>
    <t>660219300344</t>
  </si>
  <si>
    <t>КУАНЫШКАЛИЕВ КЕНЖЕБЕК БУЛАТОВИЧ</t>
  </si>
  <si>
    <t>480603400012</t>
  </si>
  <si>
    <t>КУАТОВА ЖАННАТ ЖАНТУРЕЕВНА</t>
  </si>
  <si>
    <t>381221401393</t>
  </si>
  <si>
    <t>КУБАШЕВА ШОКАН БАЕКЕНОВНА</t>
  </si>
  <si>
    <t>870312300076</t>
  </si>
  <si>
    <t>КУБЕГЕНОВ БЕРИК МУРАТКАЛИЕВИЧ</t>
  </si>
  <si>
    <t>891118300117</t>
  </si>
  <si>
    <t>КУВАНШКАЛИЕВ АЛИШЕР СЕРЕКОВИЧ</t>
  </si>
  <si>
    <t>900916400044</t>
  </si>
  <si>
    <t>КУДАЙБЕРГЕНОВА АКБОТА ЕРМЕКБАЕВНА</t>
  </si>
  <si>
    <t>820717300871</t>
  </si>
  <si>
    <t>КУДРЯВЦЕВ ВЯЧЕСЛАВ АЛЕКСАНДРОВИЧ</t>
  </si>
  <si>
    <t>900420401214</t>
  </si>
  <si>
    <t>КУЗДЕУБАЕВА АЛУА ИЛЕБАЕВНА</t>
  </si>
  <si>
    <t>851015300010</t>
  </si>
  <si>
    <t>КУЗИЕВ АДЫЛЖАН АРКИНОВИЧ</t>
  </si>
  <si>
    <t>640823401834</t>
  </si>
  <si>
    <t>КУЗИМБАЕВА БАЯН КУДАЙБЕРГЕНОВНА</t>
  </si>
  <si>
    <t>911204300021</t>
  </si>
  <si>
    <t>Кузнецов Тахир Юрьевич</t>
  </si>
  <si>
    <t>800220300300</t>
  </si>
  <si>
    <t>КУЗЬМЕHКО ЕВГЕHИЙ НИКОЛАЕВИЧ</t>
  </si>
  <si>
    <t>500916401237</t>
  </si>
  <si>
    <t>КУЗЬМЕНКО ВАЛЕНТИНА ЕФИМОВНА</t>
  </si>
  <si>
    <t>820729302526</t>
  </si>
  <si>
    <t>КУЗЬМИН ЮРИЙ ВЛАДИМИРОВИЧ</t>
  </si>
  <si>
    <t>650425402800</t>
  </si>
  <si>
    <t>КУЗЬМИНА ОЛЬГА ЛЕОНИДОВНА</t>
  </si>
  <si>
    <t>771107400071</t>
  </si>
  <si>
    <t>КУЗЬМИНА ОЛЬГА НИКОЛАЕВНА</t>
  </si>
  <si>
    <t>520915300210</t>
  </si>
  <si>
    <t>КУКЕЛОВ БЕГАЛЫ КУКЕЛОВИЧ</t>
  </si>
  <si>
    <t>521107403390</t>
  </si>
  <si>
    <t>КУЛАКОВА ЛЮДМИЛА ФЕДОРОВНА</t>
  </si>
  <si>
    <t>680803401664</t>
  </si>
  <si>
    <t>КУЛАХМЕТ ШАМШАТ РЕМЕТОВНА</t>
  </si>
  <si>
    <t>900511300096</t>
  </si>
  <si>
    <t>КУЛЖАМБАЕВ КАЙРАТ ОРАЛБАЕВИЧ</t>
  </si>
  <si>
    <t>840801301037</t>
  </si>
  <si>
    <t>КУЛИКОВ ДМИТРИЙ ЮРЬЕВИЧ</t>
  </si>
  <si>
    <t>550728401761</t>
  </si>
  <si>
    <t>КУЛИКОВА НИНА АНДРЕЕВНА</t>
  </si>
  <si>
    <t>801015401521</t>
  </si>
  <si>
    <t>КУЛИНИЧ ЕКАТЕРИНА СЕРГЕЕВНА</t>
  </si>
  <si>
    <t>741206301867</t>
  </si>
  <si>
    <t>КУЛПАЙСТАНОВ КАМАЛБЕК БОРАНБАЕВИЧ</t>
  </si>
  <si>
    <t>920801300501</t>
  </si>
  <si>
    <t xml:space="preserve">КҮЛПЕЙІС НҰРЖАН ЕСЕНҰЛЫ  </t>
  </si>
  <si>
    <t>910406400767</t>
  </si>
  <si>
    <t>КУЛЫМЖАНОВА АЙМАН МЫРЗАБАЙКЫЗЫ</t>
  </si>
  <si>
    <t>670131300675</t>
  </si>
  <si>
    <t>КУЛЬБАЕВ БЕКЖАН РАХИМЖАНОВИЧ</t>
  </si>
  <si>
    <t>620915403024</t>
  </si>
  <si>
    <t xml:space="preserve">КУЛЬЖАНОВА ГАЛИНА </t>
  </si>
  <si>
    <t>460901303017</t>
  </si>
  <si>
    <t>КУЛЬКИН ВЯЧЕСЛАВ ПАВЛОВИЧ</t>
  </si>
  <si>
    <t>640711400034</t>
  </si>
  <si>
    <t>КУЛЬМАНОВА ЛИМАН АМИРЖАНОВНА</t>
  </si>
  <si>
    <t>440215400224</t>
  </si>
  <si>
    <t>КУМАР СЛУШАШ КАТЕПКЫЗЫ</t>
  </si>
  <si>
    <t>700528402862</t>
  </si>
  <si>
    <t>КУМАРБЕКОВА РАУШАН АСЕТОВНА</t>
  </si>
  <si>
    <t>740318301289</t>
  </si>
  <si>
    <t xml:space="preserve">КУМАРБЕКУЛЫ МАДИЯР </t>
  </si>
  <si>
    <t>700628301762</t>
  </si>
  <si>
    <t>КУМАРОВ БАУЫРЖАН МУХАМЕТРАХИМОВИЧ</t>
  </si>
  <si>
    <t>590802301811</t>
  </si>
  <si>
    <t>КУМАРОВ НУРЛАНБЕК МУХАМЕТРАХИМОВИЧ</t>
  </si>
  <si>
    <t>740305300567</t>
  </si>
  <si>
    <t>КУНАНБАЕВ АРМАН ИЛЬЯСОВИЧ</t>
  </si>
  <si>
    <t>440914400046</t>
  </si>
  <si>
    <t>КУНАНБАЕВА ХАФИЗА СУЛТАНОВНА</t>
  </si>
  <si>
    <t>860701303757</t>
  </si>
  <si>
    <t>КУНБАЛАЕВ НУРЛАН МАДИХАНОВИЧ</t>
  </si>
  <si>
    <t>570807301479</t>
  </si>
  <si>
    <t>КУНКАЕВ МАРАТ НАЙЗАБЕКОВИЧ</t>
  </si>
  <si>
    <t>361120301641</t>
  </si>
  <si>
    <t>КУРАЛАСОВ АНДАСБЕК</t>
  </si>
  <si>
    <t>910603301383</t>
  </si>
  <si>
    <t>КУРАЛБАЕВ ЖАНДОС КАНАТОВИЧ</t>
  </si>
  <si>
    <t>530520400241</t>
  </si>
  <si>
    <t>КУРАШЕВА РОЗА ДОСЫМАИЛОВНА</t>
  </si>
  <si>
    <t>680427402361</t>
  </si>
  <si>
    <t>КУРБАНКУЛОВА МАРИНА МАМЕТОВНА</t>
  </si>
  <si>
    <t>820429301933</t>
  </si>
  <si>
    <t>КУРБАНОВ АЛИМЖАН ИМЕНЖАНОВИЧ</t>
  </si>
  <si>
    <t>610303301786</t>
  </si>
  <si>
    <t>КУРБАНОВ АХМЕТЖАН БЕЛАЛОВИЧ</t>
  </si>
  <si>
    <t>880108399068</t>
  </si>
  <si>
    <t>КУРГАНСКИЙ ДАНИИЛ АЛЕКСАНДРОВИЧ</t>
  </si>
  <si>
    <t>770303400944</t>
  </si>
  <si>
    <t>Куржей Ольга Евгеньевна</t>
  </si>
  <si>
    <t>831114300622</t>
  </si>
  <si>
    <t>КУРИШБАЕВ СЕРИК МАРАТОВИЧ</t>
  </si>
  <si>
    <t>641212300682</t>
  </si>
  <si>
    <t>КУРМАНБАЕВ ЕРЛЕН НУРГАЛИЕВИЧ</t>
  </si>
  <si>
    <t>801029401706</t>
  </si>
  <si>
    <t>КУРМАНБАЕВА АСЕЛЬ ТЛЕКТЕСКЫЗЫ</t>
  </si>
  <si>
    <t>810613401066</t>
  </si>
  <si>
    <t>КУРМАНБАЕВА НАЗИРА МУСАЕВНА</t>
  </si>
  <si>
    <t>510520400892</t>
  </si>
  <si>
    <t>КУРМАНБЕКОВА ПЕРИЗА</t>
  </si>
  <si>
    <t>800330302187</t>
  </si>
  <si>
    <t>КУРМАНГАЛИ АСХАТ АЛТАЙУЛЫ</t>
  </si>
  <si>
    <t>491101301971</t>
  </si>
  <si>
    <t>КУРМАНГАЛИЕВ ЖАНАБАЙ</t>
  </si>
  <si>
    <t>590313402134</t>
  </si>
  <si>
    <t>КУРМАНГАЛИЕВА АЗИЯ КАПРАЛЛАЕВНА</t>
  </si>
  <si>
    <t>910522450576</t>
  </si>
  <si>
    <t>КУРМАНГАЛИЕВА АЙГЕРИМ ДЖУМАГАЛИЕВНА</t>
  </si>
  <si>
    <t>700724401384</t>
  </si>
  <si>
    <t>КУРМАНОВА РАМИДА АРСЛАНБЕКОВНА</t>
  </si>
  <si>
    <t>610324403074</t>
  </si>
  <si>
    <t>КУРМАНСЕИТОВА ОРАЛ УМАРБЕКОВНА</t>
  </si>
  <si>
    <t>570426300816</t>
  </si>
  <si>
    <t>КУРМАНТАЕВ МУХТАР ЗИЯБЕКОВИЧ</t>
  </si>
  <si>
    <t>901115300056</t>
  </si>
  <si>
    <t>КУРОВСКИЙ АЛЕКСАНДР ЮРЬЕВИЧ</t>
  </si>
  <si>
    <t>670320302847</t>
  </si>
  <si>
    <t>КУРОШАЕВ БОЛАТ СЕИТОВИЧ</t>
  </si>
  <si>
    <t>640311300142</t>
  </si>
  <si>
    <t>КУСАИНОВ АРДАК КАДЫЛБЕКОВИЧ</t>
  </si>
  <si>
    <t>740613300195</t>
  </si>
  <si>
    <t>КУСАИНОВ АСКАР ТЕМИРБОЛАТОВИЧ</t>
  </si>
  <si>
    <t>570310300396</t>
  </si>
  <si>
    <t>КУСАИНОВ КАИРКЕН КОЖАХМЕТОВИЧ</t>
  </si>
  <si>
    <t>730327400254</t>
  </si>
  <si>
    <t>КУСАИНОВА ГАУХАР НУРАХМЕТОВНА</t>
  </si>
  <si>
    <t>680313401294</t>
  </si>
  <si>
    <t>КУСАИНОВА РОЗА КАРАСАЕВНА</t>
  </si>
  <si>
    <t>500315400033</t>
  </si>
  <si>
    <t>КУСАИНОВА САУЛЕ КАРАТАЕВНА</t>
  </si>
  <si>
    <t>570418401718</t>
  </si>
  <si>
    <t xml:space="preserve">КУСАИНОВА САУЛЕШ </t>
  </si>
  <si>
    <t>610126301169</t>
  </si>
  <si>
    <t>КУСАЙНОВ ШАРИЗАТ СМАИЛОВИЧ</t>
  </si>
  <si>
    <t>840609300392</t>
  </si>
  <si>
    <t>КУСАЙЫНОВ АЙБАР МУРАТОВИЧ</t>
  </si>
  <si>
    <t>610301301110</t>
  </si>
  <si>
    <t>КУСБЕКОВ БАКЫТЖАН КАСЖАНОВИЧ</t>
  </si>
  <si>
    <t>851025300075</t>
  </si>
  <si>
    <t>КУСМАНОВ АЗАМАТ НУРДЫДАНОВИЧ</t>
  </si>
  <si>
    <t>730609301734</t>
  </si>
  <si>
    <t>КУСПАНОВ НУРЛАН БАХТЫГАЛИУЛЫ</t>
  </si>
  <si>
    <t>510501300802</t>
  </si>
  <si>
    <t>КУСТОВ ВАЛЕРИЙ ВАЛЕНТИНОВИЧ</t>
  </si>
  <si>
    <t>650225301303</t>
  </si>
  <si>
    <t>КУТБАНБАЕВ НУРБОЛ АБИЛБАЕВИЧ</t>
  </si>
  <si>
    <t>780119402160</t>
  </si>
  <si>
    <t>КУТЖАНОВА АЙНУР АСКАНОВНА</t>
  </si>
  <si>
    <t>880318301306</t>
  </si>
  <si>
    <t>КУТИН СТАНИСЛАВ ЮРЬЕВИЧ</t>
  </si>
  <si>
    <t>570327302329</t>
  </si>
  <si>
    <t>КУТКЕЕВ РАХМЕТБАЙ АЛИМЖАНОВИЧ</t>
  </si>
  <si>
    <t>861223401404</t>
  </si>
  <si>
    <t>КУТПАНОВА ЖАДРА ЖЕТПИСПАЕВНА</t>
  </si>
  <si>
    <t>700223400858</t>
  </si>
  <si>
    <t>ҚҰЛЫНБАЙ ГҮЛМИРА ӘБДІМАНҚЫЗЫ</t>
  </si>
  <si>
    <t>270502400377</t>
  </si>
  <si>
    <t>ҚҰСАЙЫН ҒАЗИЗА ҚАСҚАҚЫЗЫ</t>
  </si>
  <si>
    <t>911227300384</t>
  </si>
  <si>
    <t>КЫДЫРБАЕВ БАУЫРЖАН БОЛАТОВИЧ</t>
  </si>
  <si>
    <t>860920301701</t>
  </si>
  <si>
    <t>Қыдырбай Нұржан</t>
  </si>
  <si>
    <t>420728400567</t>
  </si>
  <si>
    <t>КЫДЫРЖАНОВА КАНЫМЖАН НИЯЗБЕКОВНА</t>
  </si>
  <si>
    <t>610214301475</t>
  </si>
  <si>
    <t>КЫРЫКБАЕВ ЕСТАЙ ЕШЕНОВИЧ</t>
  </si>
  <si>
    <t>621220300137</t>
  </si>
  <si>
    <t>КЫСТАУБАЕВ АЛМАЗ КАЛИЕВИЧ</t>
  </si>
  <si>
    <t>630324401403</t>
  </si>
  <si>
    <t>КЫСТАУБАЕВА ГУЛЬНАРА СОВЕТБАЕВНА</t>
  </si>
  <si>
    <t>571106401695</t>
  </si>
  <si>
    <t>КЫСТАУБАЕВА ЛЮБОВЬ НАУХАНБАЕВНА</t>
  </si>
  <si>
    <t>780816403157</t>
  </si>
  <si>
    <t>ЛАБУНСКАЯ ГУЛЬНАРА СЕРИКОВНА</t>
  </si>
  <si>
    <t>710316402574</t>
  </si>
  <si>
    <t>ЛАВРОВА ЮЛИЯ ВЛАДИМИРОВНА</t>
  </si>
  <si>
    <t>810518301431</t>
  </si>
  <si>
    <t>ЛАНГОВОЙ АЛЕКСАНДР ПАВЛОВИЧ</t>
  </si>
  <si>
    <t>570311300880</t>
  </si>
  <si>
    <t>ЛАНДАУ СЕРГЕЙ ФРЕДЬЕВИЧ</t>
  </si>
  <si>
    <t>810324301297</t>
  </si>
  <si>
    <t>ЛАРИОНОВ ДЕНИС АНДРЕЕВИЧ</t>
  </si>
  <si>
    <t>700416301738</t>
  </si>
  <si>
    <t>ЛАСКИН ИЛЬЯ АЛЕКСАНДРОВИЧ</t>
  </si>
  <si>
    <t>800117302228</t>
  </si>
  <si>
    <t>ЛАТУТА ЕВГЕНИЙ ЮРЬЕВИЧ</t>
  </si>
  <si>
    <t>490222300384</t>
  </si>
  <si>
    <t>ЛАТЫПАЕВ ТАИРЖАН ШАКИРОВИЧ</t>
  </si>
  <si>
    <t>620610302765</t>
  </si>
  <si>
    <t>ЛАХНОВСКИЙ КОНСТАНТИН ПАВЛОВИЧ</t>
  </si>
  <si>
    <t>751211402395</t>
  </si>
  <si>
    <t>ЛЕБАЕВА НУРЖАНА МУКАСАЛИЕВНА</t>
  </si>
  <si>
    <t>550207301880</t>
  </si>
  <si>
    <t>ЛЕБЕДЕВ ЮРИЙ СЕМЕНОВИЧ</t>
  </si>
  <si>
    <t>670219400421</t>
  </si>
  <si>
    <t>ЛЕВАКОВА ЗУЛЬФИЯ ИЛЬГИСОВНА</t>
  </si>
  <si>
    <t>780130401716</t>
  </si>
  <si>
    <t>ЛЕВАКОВА ТАТЬЯНА ЮРЬЕВНА</t>
  </si>
  <si>
    <t>390202301392</t>
  </si>
  <si>
    <t>ЛЕГАЙ СЕРГЕЙ АЛЕКСЕЕВИЧ</t>
  </si>
  <si>
    <t>840416300264</t>
  </si>
  <si>
    <t>ЛЕПИХОВ ДМИТРИЙ МИХАЙЛОВИЧ</t>
  </si>
  <si>
    <t>740207301621</t>
  </si>
  <si>
    <t>ЛЕСБАЕВ ЕСИМБЕК САТЫЛХАНОВИЧ</t>
  </si>
  <si>
    <t>901217301485</t>
  </si>
  <si>
    <t>ЛЕСБАЕВ НУРСУЛТАН СЕРИКОВИЧ</t>
  </si>
  <si>
    <t>640725300450</t>
  </si>
  <si>
    <t>ЛЕСКЕВИЧ АНАТОЛИЙ АНАТОЛЬЕВИЧ</t>
  </si>
  <si>
    <t>850509401028</t>
  </si>
  <si>
    <t>ЛЕСКЕВИЧ ОЛЬГА АНАТОЛЬЕВНА</t>
  </si>
  <si>
    <t>740811302663</t>
  </si>
  <si>
    <t>ЛИ АНДРЕЙ ЯКОВЛЕВИЧ</t>
  </si>
  <si>
    <t>660508301581</t>
  </si>
  <si>
    <t>ЛИ ВЯЧЕСЛАВ АЛЕКСЕЕВИЧ</t>
  </si>
  <si>
    <t>560101302803</t>
  </si>
  <si>
    <t>ЛИ ГЕННАДИЙ ГЕН-ХАКОВИЧ</t>
  </si>
  <si>
    <t>740909300431</t>
  </si>
  <si>
    <t>ЛИ ДМИТРИЙ ГЕРМАНОВИЧ</t>
  </si>
  <si>
    <t>651115350099</t>
  </si>
  <si>
    <t>ЛИ ЕВГЕНИЙ ВАЛЕРЬЕВИЧ</t>
  </si>
  <si>
    <t>510919400039</t>
  </si>
  <si>
    <t xml:space="preserve">ЛИ СВЕТЛАНА </t>
  </si>
  <si>
    <t>640831400077</t>
  </si>
  <si>
    <t>ЛИ ТАТЬЯНА ПАВЛОВНА</t>
  </si>
  <si>
    <t>680628300381</t>
  </si>
  <si>
    <t>ЛИК ВАЛЕРИЙ ВАЛЕНТИНОВИЧ</t>
  </si>
  <si>
    <t>670512301446</t>
  </si>
  <si>
    <t>ЛИПИНСКИЙ СЕРГЕЙ ВАСИЛЬЕВИЧ</t>
  </si>
  <si>
    <t>821205301303</t>
  </si>
  <si>
    <t>ЛИТВИНОВ РОМАН АНДРЕЕВИЧ</t>
  </si>
  <si>
    <t>521216401129</t>
  </si>
  <si>
    <t>ЛИТОВНИК НИНА ВАСИЛЬЕВНА</t>
  </si>
  <si>
    <t>860527300965</t>
  </si>
  <si>
    <t>ЛИХАЧЕВ ДАНИИЛ СЕРГЕЕВИЧ</t>
  </si>
  <si>
    <t>610214402539</t>
  </si>
  <si>
    <t>ЛИХАЧЕВА ОЛЬГА НИКОЛАЕВНА</t>
  </si>
  <si>
    <t>850127402684</t>
  </si>
  <si>
    <t>ЛОБАНОВА АНАСТАСИЯ АЛЕКСАНДРОВНА</t>
  </si>
  <si>
    <t>730821301975</t>
  </si>
  <si>
    <t>ЛОБАЧЁВ ВЛАДИМИР ИЛЬИЧ</t>
  </si>
  <si>
    <t>400209300397</t>
  </si>
  <si>
    <t>ЛОБАЧЕВСКИЙ АЛЕКСАНДР СЕВОСТЬЯНОВИЧ</t>
  </si>
  <si>
    <t>790831400999</t>
  </si>
  <si>
    <t>ЛОМАКИНА АНАСТАСИЯ ВИКТОРОВНА</t>
  </si>
  <si>
    <t>660804301510</t>
  </si>
  <si>
    <t>ЛОСКУТОВ ОЛЕГ АЛЕКСЕЕВИЧ</t>
  </si>
  <si>
    <t>410111300079</t>
  </si>
  <si>
    <t>ЛУЦЕНКО ВИКТОР ПЕТРОВИЧ</t>
  </si>
  <si>
    <t>800606302998</t>
  </si>
  <si>
    <t>ЛУЧНИКОВ ВИТАЛИЙ ГЕННАДЬЕВИЧ</t>
  </si>
  <si>
    <t>701209400795</t>
  </si>
  <si>
    <t>ЛЯЛЬКОВА ИННА АЛЕКСАНДРОВНА</t>
  </si>
  <si>
    <t>810707300627</t>
  </si>
  <si>
    <t>М?ЖИТ ТВЛЕУЖАН Т?ЛЕГЕН?ЛЫ</t>
  </si>
  <si>
    <t>900426400010</t>
  </si>
  <si>
    <t>МАГАМБЕТОВА ГАЛИЯ МАВЛЕТОВНА</t>
  </si>
  <si>
    <t>721115400718</t>
  </si>
  <si>
    <t>МАГДАНОВА БАКЫТЖАН НУРГАЛИЕВНА</t>
  </si>
  <si>
    <t>830713401747</t>
  </si>
  <si>
    <t>МАДАТОВА АМИНА ФОРМАЛИЕВНА</t>
  </si>
  <si>
    <t>830826300995</t>
  </si>
  <si>
    <t>МАДИЕВ ЕРБОЛ РАИМБЕКОВИЧ</t>
  </si>
  <si>
    <t>850722300973</t>
  </si>
  <si>
    <t>МАЖИБАЕВ АСКАР КУАНЫШЕВИЧ</t>
  </si>
  <si>
    <t>841106401226</t>
  </si>
  <si>
    <t>МАЖИТОВА АЙГЕРИМ ДУЛАТОВНА</t>
  </si>
  <si>
    <t>570902300229</t>
  </si>
  <si>
    <t>МАЙЖАКИПОВ АКИЛБЕК ОРНГАЖИНОВИЧ</t>
  </si>
  <si>
    <t>880108401330</t>
  </si>
  <si>
    <t>МАЙЛАН АСЕЛЬ ОРАЗАЛИЕВНА</t>
  </si>
  <si>
    <t>800902300030</t>
  </si>
  <si>
    <t>МАЙЛЯНОВ РУСТАМ ЮСУПОВИЧ</t>
  </si>
  <si>
    <t>641226401504</t>
  </si>
  <si>
    <t>МАЙМЫШЕВА КУЛЬТАЙ КАБДУЛОВНА</t>
  </si>
  <si>
    <t>871218400566</t>
  </si>
  <si>
    <t>МАЙШАНОВА НАРГУЛЬ МАРАТОВНА</t>
  </si>
  <si>
    <t>830303300043</t>
  </si>
  <si>
    <t>МАКАЖАНОВ МУСЛИМ ЖАНГАЗЫЕВИЧ</t>
  </si>
  <si>
    <t>680125300017</t>
  </si>
  <si>
    <t>МАКАШОВ АМАНГЕЛЬДЫ КОЙШЫБАЕВИЧ</t>
  </si>
  <si>
    <t>710927400619</t>
  </si>
  <si>
    <t>МАКИШЕВА ГУЛЬНАРА СЕРИКБАЕВНА</t>
  </si>
  <si>
    <t>801030302812</t>
  </si>
  <si>
    <t xml:space="preserve">МАКСАТБЕКУУЛЫ УЛУКБЕК  </t>
  </si>
  <si>
    <t>510312301378</t>
  </si>
  <si>
    <t>МАКСУТОВ РАХИМЖАН ОСМАНОВИЧ</t>
  </si>
  <si>
    <t>810709401078</t>
  </si>
  <si>
    <t>МАКСУТОВА АДИЛЯМ КУТЛУКОВНА</t>
  </si>
  <si>
    <t>630818301501</t>
  </si>
  <si>
    <t>МАКУЛБЕКОВ ИСАГАЛИ ШАРАПОВИЧ</t>
  </si>
  <si>
    <t>660129300137</t>
  </si>
  <si>
    <t>МАКУЛБЕКОВ КАЙРАТ СЫЗДЫКОВИЧ</t>
  </si>
  <si>
    <t>841011400023</t>
  </si>
  <si>
    <t>МАКУЛБЕКОВА ГУЛЬШАТ БАГЛАНОВНА</t>
  </si>
  <si>
    <t>691111401558</t>
  </si>
  <si>
    <t>МАКУЛБЕКОВА ОРЫНКУЛЬ СОВЕТОВНА</t>
  </si>
  <si>
    <t>580110301194</t>
  </si>
  <si>
    <t>МАКУХА АЛЕКСЕЙ ДМИТРИЕВИЧ</t>
  </si>
  <si>
    <t>591019402258</t>
  </si>
  <si>
    <t>МАЛГАЖДАРОВА САКЫП РАМАЗАНОВНА</t>
  </si>
  <si>
    <t>750901401563</t>
  </si>
  <si>
    <t>МАЛДЫБАЕВА АЛЬФИЯ ШАБДЕНОВНА</t>
  </si>
  <si>
    <t>770515402190</t>
  </si>
  <si>
    <t>МАЛДЫБАЕВА ЛАУРА КЕНЕСБЕКОВНА</t>
  </si>
  <si>
    <t>900402400208</t>
  </si>
  <si>
    <t>МАЛИК ШЫНАР ЕЛТАЙКЫЗЫ</t>
  </si>
  <si>
    <t>780324301497</t>
  </si>
  <si>
    <t>МАЛИКОВ АНАТОЛИЙ НИКОЛАЕВИЧ</t>
  </si>
  <si>
    <t>771220300652</t>
  </si>
  <si>
    <t>МАЛОРОССИЯНОВ АЛЕКСАНДР НИКОЛАЕВИЧ</t>
  </si>
  <si>
    <t>680312400419</t>
  </si>
  <si>
    <t>МАЛСАҚБАЙ БАҒИЛА РЫСКЕЛДІҚЫЗЫ</t>
  </si>
  <si>
    <t>721009400226</t>
  </si>
  <si>
    <t>МАЛТАБАРОВА ГАЛИЯ АМАНГАЛИЕВНА</t>
  </si>
  <si>
    <t>471107402340</t>
  </si>
  <si>
    <t>МАЛТАБАРОВА ГАУХАРКУЛЬ ЖУМАБАЕВНА</t>
  </si>
  <si>
    <t>681005401956</t>
  </si>
  <si>
    <t>МАМАТОВА САУЛЕ ГАНИЕВНА</t>
  </si>
  <si>
    <t>600306400164</t>
  </si>
  <si>
    <t>МАМБЕТАЛИНА НУРЗИПА ТУРЕМУРАТОВНА</t>
  </si>
  <si>
    <t>731010401767</t>
  </si>
  <si>
    <t>МАМБЕТОВА ЕЛЬЗИРА МЫРЗАХМЕДОВНА</t>
  </si>
  <si>
    <t>811029300248</t>
  </si>
  <si>
    <t>МАМЕДИЛИЕВ НАЗЫМ МАМЕДЖАНОВИЧ</t>
  </si>
  <si>
    <t>920831301622</t>
  </si>
  <si>
    <t>МАМЕДОВ АФГАН ЕИТИБАР ОГЛЫ</t>
  </si>
  <si>
    <t>910901300771</t>
  </si>
  <si>
    <t>МАМЕДОВ ИСА АБДУЛРАХМАНОВИЧ</t>
  </si>
  <si>
    <t>790705300656</t>
  </si>
  <si>
    <t>МАМЕДОВ ИСЛАМ САЙДАХМАТОВИЧ</t>
  </si>
  <si>
    <t>600710301787</t>
  </si>
  <si>
    <t>МАМЕДОВ МАХМАД МАХАРАМ-ОГЛЫ</t>
  </si>
  <si>
    <t>510130300013</t>
  </si>
  <si>
    <t>МАМЕДОВ САЛМАН ЖАПАРОВИЧ</t>
  </si>
  <si>
    <t>610420300784</t>
  </si>
  <si>
    <t>МАМЕДОВ ЭЛЬДАР БАХМАН-ОГЛЫ</t>
  </si>
  <si>
    <t>860901451017</t>
  </si>
  <si>
    <t>МАМЕДОВА ВУСАЛА ЭЛЬМАН-ГЫЗЫ</t>
  </si>
  <si>
    <t>540103401908</t>
  </si>
  <si>
    <t xml:space="preserve">МАМЕДОВА ГУЛЬЖАГРЕ </t>
  </si>
  <si>
    <t>550816400165</t>
  </si>
  <si>
    <t>МАМЕДОВА ГУЛЯР ТОРУНОВА</t>
  </si>
  <si>
    <t>520504400827</t>
  </si>
  <si>
    <t>Мамирова Уриятхан</t>
  </si>
  <si>
    <t>731114402116</t>
  </si>
  <si>
    <t>МАМИТАЛИЕВА ГУЛЬВИРА АСАНОВНА</t>
  </si>
  <si>
    <t>680816302131</t>
  </si>
  <si>
    <t>МАМЫРОВ НУРЖАКЫП МАМАНБАЕВИЧ</t>
  </si>
  <si>
    <t>740107300362</t>
  </si>
  <si>
    <t>МАМЫРХАНОВ РУСЛАН МУХАМЕТКАЛИЕВИЧ</t>
  </si>
  <si>
    <t>580107301396</t>
  </si>
  <si>
    <t>МАМЫТБЕКОВ АЙДАРХАН ЕРКЕБЕКОВИЧ</t>
  </si>
  <si>
    <t>640413300642</t>
  </si>
  <si>
    <t>МАНАН-ОГЛЫ АХМЕД ХАМЗИЕВИЧ</t>
  </si>
  <si>
    <t>840525300435</t>
  </si>
  <si>
    <t>МАНАХОВ ЕВГЕНИЙ СТАНИСЛАВОВИЧ</t>
  </si>
  <si>
    <t>650210301480</t>
  </si>
  <si>
    <t>МАНСУРОВ АКРАМ ВАХИТОВИЧ</t>
  </si>
  <si>
    <t>771109400030</t>
  </si>
  <si>
    <t>МАНТОРОВА ЗУРА АСЕТОВНА</t>
  </si>
  <si>
    <t>850612301785</t>
  </si>
  <si>
    <t>МАРКОВ ИЛЬЯ ГЕННАДЬЕВИЧ</t>
  </si>
  <si>
    <t>550226000033</t>
  </si>
  <si>
    <t xml:space="preserve">МАРНИ ШЕЙЛА ДЖОАН </t>
  </si>
  <si>
    <t>730805399067</t>
  </si>
  <si>
    <t>МАРТИРОСЯН МГЕР КАРОЕВИЧ</t>
  </si>
  <si>
    <t>781031301922</t>
  </si>
  <si>
    <t>МАРТЫНОВ ВИТАЛИЙ АЛЕКСАНДРОВИЧ</t>
  </si>
  <si>
    <t>890115300217</t>
  </si>
  <si>
    <t>МАРЧЕНКО АЛЕКСАНДР АЛЕКСАНДРОВИЧ</t>
  </si>
  <si>
    <t>550504401454</t>
  </si>
  <si>
    <t>МАРЫШЕВА НАДЕЖДА МИХАЙЛОВНА</t>
  </si>
  <si>
    <t>590109400426</t>
  </si>
  <si>
    <t>МАСАНОВА ЗАЙНАП ХАФИЗОВНА</t>
  </si>
  <si>
    <t>360823400153</t>
  </si>
  <si>
    <t>МАСАНОВА МАРИЯ</t>
  </si>
  <si>
    <t xml:space="preserve">МАСАНОВА МАРИЯ  </t>
  </si>
  <si>
    <t>580517300014</t>
  </si>
  <si>
    <t>МАСЛОВ ИГОРЬ АЛЕКСАНДРОВИЧ</t>
  </si>
  <si>
    <t>570905300077</t>
  </si>
  <si>
    <t>МАТВЕЕВ ВАЛЕРИЙ БОРИСОВИЧ</t>
  </si>
  <si>
    <t>460315401993</t>
  </si>
  <si>
    <t>МАТВИЕНКО АННА КОНСТАНТИНОВНА</t>
  </si>
  <si>
    <t>580102305837</t>
  </si>
  <si>
    <t>МАТВИЕНКО СЕРГЕЙ ВАЛЕНТИНОВИЧ</t>
  </si>
  <si>
    <t>890622300055</t>
  </si>
  <si>
    <t>Маткенов Дин-Мухаммед Тлегенович</t>
  </si>
  <si>
    <t>570309400494</t>
  </si>
  <si>
    <t>МАУЛЕНБАЕВА ФАРИДА КУАТОВНА</t>
  </si>
  <si>
    <t>690126300106</t>
  </si>
  <si>
    <t>МАХАЕВ АБАЙ УРИСТЕМБЕКОВИЧ</t>
  </si>
  <si>
    <t>900301302128</t>
  </si>
  <si>
    <t>МАХАНБЕТОВ АДИЛЬ АЛТАЙЕВИЧ</t>
  </si>
  <si>
    <t>570412400013</t>
  </si>
  <si>
    <t>МАХАНБЕТОВА БИБАЖАР</t>
  </si>
  <si>
    <t>730427401890</t>
  </si>
  <si>
    <t>МАХАНОВА ЖАНАР САЛЫБЕКОВНА</t>
  </si>
  <si>
    <t>870802300129</t>
  </si>
  <si>
    <t>МАХМЕТОВ РУСТЕМ САБЫРЖАНОВИЧ</t>
  </si>
  <si>
    <t>591227400024</t>
  </si>
  <si>
    <t>МАХМУТОВА ЗАПИРА КЕРИМБАЕВНА</t>
  </si>
  <si>
    <t>521122301343</t>
  </si>
  <si>
    <t>МАХПИРОВ ВАЛЕРИЙ УЙГУРОВИЧ</t>
  </si>
  <si>
    <t>750318300689</t>
  </si>
  <si>
    <t>МАШАНЛО МУХАМЕД ХАРСАНОВИЧ</t>
  </si>
  <si>
    <t>630618300136</t>
  </si>
  <si>
    <t>МАШИН ВАЛЕРИЙ НИКОЛАЕВИЧ</t>
  </si>
  <si>
    <t>690714301874</t>
  </si>
  <si>
    <t>МЕДВЕДЕВ ИГОРЬ ВЛАДИМИРОВИЧ</t>
  </si>
  <si>
    <t>461026300019</t>
  </si>
  <si>
    <t>МЕДЕТБЕКОВ ТУРСУНГАЗЫ АБИЛГАЗЫУЛЫ</t>
  </si>
  <si>
    <t>731108300973</t>
  </si>
  <si>
    <t>МЕДЕУОВ САЯТ КАБЫЛОВИЧ</t>
  </si>
  <si>
    <t>721228401621</t>
  </si>
  <si>
    <t>МЕДКОВА СВЕТЛАНА АЛЕКСАНДРОВНА</t>
  </si>
  <si>
    <t>921101300172</t>
  </si>
  <si>
    <t>МЕЙРАМГАЛИ НУРАЛЫ СУНГАТУЛЫ</t>
  </si>
  <si>
    <t>590601401974</t>
  </si>
  <si>
    <t>МЕЙРБЕКОВА ХАНЗАДА РАХМАНБЕРДИЕВНА</t>
  </si>
  <si>
    <t>641130300012</t>
  </si>
  <si>
    <t>МЕЛЬДЕБЕКОВ АСКАР АСАНОВИЧ</t>
  </si>
  <si>
    <t>660607400121</t>
  </si>
  <si>
    <t>МЕЛЬНИКОВА ЛАРИСА БОРИСОВНА</t>
  </si>
  <si>
    <t>750921400089</t>
  </si>
  <si>
    <t>МЕМЕДЛЯЕВА ЛИЛИЯ ИЗЕТОВНА</t>
  </si>
  <si>
    <t>830206300697</t>
  </si>
  <si>
    <t>МЕМЕТОВ ИСКАНДЕР САЙФУЛЛАЕВИЧ</t>
  </si>
  <si>
    <t>510928400018</t>
  </si>
  <si>
    <t>МЕНДИБАЕВА СВЕТЛАНА АЙТКАЛИЕВНА</t>
  </si>
  <si>
    <t>870722302319</t>
  </si>
  <si>
    <t>МЕНЕЛБАЕВ ЕРБОЛ БУКЕНБАЙУЛЫ</t>
  </si>
  <si>
    <t>520419300195</t>
  </si>
  <si>
    <t>МЕНЖАНОВ РУСЛАН ЗАЙТОНОВИЧ</t>
  </si>
  <si>
    <t>760214301702</t>
  </si>
  <si>
    <t>МЕНЖУЛИН ПАВЕЛ ЮРЬЕВИЧ</t>
  </si>
  <si>
    <t>650202300012</t>
  </si>
  <si>
    <t>Мәңкібаев Мырзабек Шайсұлтанұлы</t>
  </si>
  <si>
    <t>650730301814</t>
  </si>
  <si>
    <t>МЕНЬШИКОВ ОЛЕГ ВЛАДИМИРОВИЧ</t>
  </si>
  <si>
    <t>581209300226</t>
  </si>
  <si>
    <t>МЕРГЕНБАЕВ РУСЛАН САТМАГАНБЕТОВИЧ</t>
  </si>
  <si>
    <t>540305402250</t>
  </si>
  <si>
    <t>МЕТТИБАЕВА ЖУМАГЫЗ НУРГАЗИЕВНА</t>
  </si>
  <si>
    <t>680402401119</t>
  </si>
  <si>
    <t>МЕХТИЕВА ЛИЛИЯ ПАВЛОВНА</t>
  </si>
  <si>
    <t>740618400169</t>
  </si>
  <si>
    <t>МЕЧЕНБАЕВА АНАРА БУЛАТОВНА</t>
  </si>
  <si>
    <t>670830401967</t>
  </si>
  <si>
    <t>МИЛЬКАНОВИЧ ИРИНА ЮРЬЕВНА</t>
  </si>
  <si>
    <t>560529401432</t>
  </si>
  <si>
    <t>МИН НИНА НИКОЛАЕВНА</t>
  </si>
  <si>
    <t>880918450055</t>
  </si>
  <si>
    <t>Минжасарова Алма Болатовна</t>
  </si>
  <si>
    <t>570328300427</t>
  </si>
  <si>
    <t>МИНЛЯНОВ ИБРАГИМ ХАРСАНОВИЧ</t>
  </si>
  <si>
    <t>910621400667</t>
  </si>
  <si>
    <t xml:space="preserve">МИНТАЕВА АЙГЕРИМ РАХАТОВНА </t>
  </si>
  <si>
    <t>700125300442</t>
  </si>
  <si>
    <t>МИРЗАКУЛОВ ТАУЖАН АМАНОВИЧ</t>
  </si>
  <si>
    <t>770622301198</t>
  </si>
  <si>
    <t>МИРЗАЛИМОВ РЕНАТ АХМЕТХАНОВИЧ</t>
  </si>
  <si>
    <t>690614402101</t>
  </si>
  <si>
    <t>МИРЗАХМЕТОВА ЗУЛЬФИЯ ТАЛЫПЖАНОВНА</t>
  </si>
  <si>
    <t>800421402722</t>
  </si>
  <si>
    <t>МИРЗОЕВА ТАМЕЛЛА АХМЕДОВНА</t>
  </si>
  <si>
    <t>510813300323</t>
  </si>
  <si>
    <t>МИРОНОВ ВАСИЛИЙ КОНСТАНТИНОВИЧ</t>
  </si>
  <si>
    <t>470304400174</t>
  </si>
  <si>
    <t>МИТРОФАНСКАЯ ТАТЬЯНА ФЕДОРОВНА</t>
  </si>
  <si>
    <t>811204300546</t>
  </si>
  <si>
    <t>МИТУС ВЛАДИМИР АЛЕКСАНДРОВИЧ</t>
  </si>
  <si>
    <t>480418400037</t>
  </si>
  <si>
    <t>МИХАЙЛОВА ТАМАРА ВАСИЛЬЕВНА</t>
  </si>
  <si>
    <t>850325400119</t>
  </si>
  <si>
    <t>МИХНЕНКОВА СВЕТЛАНА СЕРГЕЕВНА</t>
  </si>
  <si>
    <t>680920402708</t>
  </si>
  <si>
    <t>МОИСЕЕНКО ИРИНА ИВАНОВНА</t>
  </si>
  <si>
    <t>871107301449</t>
  </si>
  <si>
    <t>МОЛДАБАЕВ ЖАРАС УМУРБАЕВИЧ</t>
  </si>
  <si>
    <t>770702401565</t>
  </si>
  <si>
    <t>МОЛДАБЕКОВА АЙГЕРИМ ЖАХАНОВНА</t>
  </si>
  <si>
    <t>650801300366</t>
  </si>
  <si>
    <t>МОЛДАКАЛЫКОВ КАЙРАТ ШОПЕНОВИЧ</t>
  </si>
  <si>
    <t>641022301380</t>
  </si>
  <si>
    <t>МОЛДАМУСАЕВ БАХЫТ БАЗАРОВИЧ</t>
  </si>
  <si>
    <t>611016301560</t>
  </si>
  <si>
    <t>МОЛДАХМЕТОВ КУАТ КУРМАНЖАНОВИЧ</t>
  </si>
  <si>
    <t>810420402957</t>
  </si>
  <si>
    <t>МОЛДАХМЕТОВА БАКЫТГУЛЬ КУАНЫШОВНА</t>
  </si>
  <si>
    <t>660826301392</t>
  </si>
  <si>
    <t>МОЛДАШЕВ МУРАТ КУБАШЕВИЧ</t>
  </si>
  <si>
    <t>540123402043</t>
  </si>
  <si>
    <t>МОНАСТЫРШИНА ГАЛИНА ПАВЛОВНА</t>
  </si>
  <si>
    <t>910131300022</t>
  </si>
  <si>
    <t>МОРОЗОВ ЖАН ВИКТОРОВИЧ</t>
  </si>
  <si>
    <t>820121400233</t>
  </si>
  <si>
    <t>МОХОВА ЕКАТЕРИНА ВЯЧЕСЛАВОВНА</t>
  </si>
  <si>
    <t>770609300208</t>
  </si>
  <si>
    <t>МУКАШЕВ АБЗАЛ ТУЛЕУБЕКОВИЧ</t>
  </si>
  <si>
    <t>690910301939</t>
  </si>
  <si>
    <t>МУКАШЕВ КАЙРАТ ЗАКИШЕВИЧ</t>
  </si>
  <si>
    <t>860328303046</t>
  </si>
  <si>
    <t>МУКАШЕВ САНЖАР АЙТМУКАНБЕКОВИЧ</t>
  </si>
  <si>
    <t>731025400621</t>
  </si>
  <si>
    <t>МУКАШЕВА ЛАУЛА БАЗАРХАНОВНА</t>
  </si>
  <si>
    <t>541118401764</t>
  </si>
  <si>
    <t>МУКАШЕВА ЛЯМСИЯ МАНАПОВНА</t>
  </si>
  <si>
    <t>911027450994</t>
  </si>
  <si>
    <t>МУКУШЕВА АЙНУРА ЖАНАТОВНА</t>
  </si>
  <si>
    <t>810715301738</t>
  </si>
  <si>
    <t>МУЛДАГАЛИЕВ РУСЛАН НУРЛАНОВИЧ</t>
  </si>
  <si>
    <t>901209301421</t>
  </si>
  <si>
    <t>МУН АРТЁМ ВИТАЛЬЕВИЧ</t>
  </si>
  <si>
    <t>610519301681</t>
  </si>
  <si>
    <t>МУНАТОВ КУАНЫШБЕК МУРЗАБЕКОВИЧ</t>
  </si>
  <si>
    <t>740520401868</t>
  </si>
  <si>
    <t>МУРАЛИНОВА АРДАК ОРАЗОВНА</t>
  </si>
  <si>
    <t>640619300187</t>
  </si>
  <si>
    <t>МУРЗАГАЛИЕВ НУРЛАН КИЛИМОВИЧ</t>
  </si>
  <si>
    <t>640323300801</t>
  </si>
  <si>
    <t>МУРЗАГАЛИЕВ ЭДИГЕ МАЛИКОВИЧ</t>
  </si>
  <si>
    <t>870827301490</t>
  </si>
  <si>
    <t>МУРЗАГУЛОВ САМАТ КЕНЕСОВИЧ</t>
  </si>
  <si>
    <t>601211400874</t>
  </si>
  <si>
    <t>МУРЗАГУЛОВА АЙСУЛУ ЕРМУХАНОВНА</t>
  </si>
  <si>
    <t>461003400565</t>
  </si>
  <si>
    <t>МУРЗАЛИЕВА ЗАГИРАШ ЕРАЛЫКЫЗЫ</t>
  </si>
  <si>
    <t>810817399088</t>
  </si>
  <si>
    <t>МУРОДОВ ТУЛКИНБОЙ ХУРАМОВИЧ</t>
  </si>
  <si>
    <t>370322301470</t>
  </si>
  <si>
    <t xml:space="preserve">МУРТАЗАЕВ КИДИРАЛИ </t>
  </si>
  <si>
    <t>891019300268</t>
  </si>
  <si>
    <t>МУСАБАЕВ ОЛЖАС ЕРКИНОВИЧ</t>
  </si>
  <si>
    <t>840728401285</t>
  </si>
  <si>
    <t>МУСАБЕКОВА АЙГЕРИМ АСЫЛХАНОВИЧ</t>
  </si>
  <si>
    <t>640905402769</t>
  </si>
  <si>
    <t>МУСАБЕКОВА БАЯН КАРАБАЕВНА</t>
  </si>
  <si>
    <t>670508301187</t>
  </si>
  <si>
    <t>МУСАЕВ АДЫЛЖАН ТАИРОВИЧ</t>
  </si>
  <si>
    <t>751020400043</t>
  </si>
  <si>
    <t>МУСАЕВА АЙНУР ТЕМИРХАНОВНА</t>
  </si>
  <si>
    <t>850724401601</t>
  </si>
  <si>
    <t>МУСАЕВА ЕКАТЕРИНА АЛЕКСАНДРОВНА</t>
  </si>
  <si>
    <t>530211401265</t>
  </si>
  <si>
    <t>МУСАЕВА РОЗА АБДРАШЕВНА</t>
  </si>
  <si>
    <t>760207302405</t>
  </si>
  <si>
    <t>МУСАКУЛОВ САНЖАР АЛЬМЕРЕКОВИЧ</t>
  </si>
  <si>
    <t>830921302571</t>
  </si>
  <si>
    <t>МУСАХАНОВ ЕРНАР ТОКТАМЫСОВИЧ</t>
  </si>
  <si>
    <t>610224401307</t>
  </si>
  <si>
    <t>МУСИЕВА АЙГАНЫМ БОРИБАЕВНА</t>
  </si>
  <si>
    <t>850317301305</t>
  </si>
  <si>
    <t>Мусин Диас Радиевич</t>
  </si>
  <si>
    <t>750119402322</t>
  </si>
  <si>
    <t>МУСИНА АЛИЯ АМАНГАЗЫЕВНА</t>
  </si>
  <si>
    <t>820508400148</t>
  </si>
  <si>
    <t>МУСИНА ГАУХАР МАРАТОВНА</t>
  </si>
  <si>
    <t>350104300017</t>
  </si>
  <si>
    <t>МУСЛИМОВ МАХМУТ САДЫКОВИЧ</t>
  </si>
  <si>
    <t>570418301068</t>
  </si>
  <si>
    <t>МУСТАФАЕВ НУРСАПА АУЕСХАНОВИЧ</t>
  </si>
  <si>
    <t>721108301513</t>
  </si>
  <si>
    <t>МУСТАФИН АЙДЫН БАЯТОВИЧ</t>
  </si>
  <si>
    <t>860603300353</t>
  </si>
  <si>
    <t>МУСТАФИН АЛТАЙ ОРАЗГАЛИЕВИЧ</t>
  </si>
  <si>
    <t>700706300976</t>
  </si>
  <si>
    <t>МУСТАФИН БЕРИК ЛУХМАНОВИЧ</t>
  </si>
  <si>
    <t>841017402260</t>
  </si>
  <si>
    <t>МУСТАФИНА ЖАДРА МАХАМБЕТОВНА</t>
  </si>
  <si>
    <t>751124400237</t>
  </si>
  <si>
    <t>МУСТАХИШЕВА ГАЛИЯ КИРОВНА</t>
  </si>
  <si>
    <t>790403402899</t>
  </si>
  <si>
    <t>МУТАЛИЕВА ГУЛБАНУ ТУРЫСБЕКОВНА</t>
  </si>
  <si>
    <t>520512400018</t>
  </si>
  <si>
    <t>МУХАЕВА ШОЛПАН ДЮСЕМБАЕВНА</t>
  </si>
  <si>
    <t>830207301731</t>
  </si>
  <si>
    <t>МУХАМАДИЕВ РИНАТ ЖАЙЛАУХАНУЛЫ</t>
  </si>
  <si>
    <t>670720301586</t>
  </si>
  <si>
    <t>МУХАМБАЕВ ТИМУР ЕРБОЛАТОВИЧ</t>
  </si>
  <si>
    <t>620522300770</t>
  </si>
  <si>
    <t>МУХАМБЕТОВ АМАНГЕЛЬДЫ АХМЕТЧЕЕВИЧ</t>
  </si>
  <si>
    <t>650228301528</t>
  </si>
  <si>
    <t>МУХАМЕДЖАНОВ ЕРДЕН ТЛЕБАЛДЫНОВИЧ</t>
  </si>
  <si>
    <t>820722450425</t>
  </si>
  <si>
    <t>МУХАМЕДЖАНОВА КАРЛЫГАШ ТОЛЕГЕНОВНА</t>
  </si>
  <si>
    <t>750831301626</t>
  </si>
  <si>
    <t>МУХАМЕДОВ БАХЫТЖАН ЭДУАРДОВИЧ</t>
  </si>
  <si>
    <t>710428301142</t>
  </si>
  <si>
    <t>МУХАМЕТБЕКОВ КАНАТ НЕСИПБАЕВИЧ</t>
  </si>
  <si>
    <t>700326300376</t>
  </si>
  <si>
    <t>МУХАМЕТЖАНОВ ЖАСУЛАН МЕЙРАШЕВИЧ</t>
  </si>
  <si>
    <t>820517302167</t>
  </si>
  <si>
    <t>МУХАМЕТЖАНОВ ТАЛГАТ РЫСДЫКБАЕВИЧ</t>
  </si>
  <si>
    <t>930728400048</t>
  </si>
  <si>
    <t>Мухаметкали Молдир Ернаткызы</t>
  </si>
  <si>
    <t>811213400610</t>
  </si>
  <si>
    <t>МУХАМЕТОВА АННА МИНХАТОВНА</t>
  </si>
  <si>
    <t>730105402500</t>
  </si>
  <si>
    <t>МУХАНОВА ГАЙНИ КАЗИБАЕВНА</t>
  </si>
  <si>
    <t>841130301528</t>
  </si>
  <si>
    <t>МУХАШЕВ БАУРЖАН БЕКМУХАМЕДОВИЧ</t>
  </si>
  <si>
    <t>740808401833</t>
  </si>
  <si>
    <t>МУХЛИСОВА КАЛЬБИНУР АБЛЕЕВНА</t>
  </si>
  <si>
    <t>510317301622</t>
  </si>
  <si>
    <t>МУХОЖАНОВ БАХАГАЛИ ЖУМАГАЛИЕВИЧ</t>
  </si>
  <si>
    <t>670715300095</t>
  </si>
  <si>
    <t>МЫЛТЫКБАЕВ ЕЛУБЕК БАДИГУЛОВИЧ</t>
  </si>
  <si>
    <t>650926400253</t>
  </si>
  <si>
    <t>МЫНБАЕВА ЛЯЗЗАТ АДИЛЬБЕКОВНА</t>
  </si>
  <si>
    <t>601001302793</t>
  </si>
  <si>
    <t>МЫРЗАБАЕВА ГУЛНАР АЗИМБАЙКЫЗЫ</t>
  </si>
  <si>
    <t>800923301251</t>
  </si>
  <si>
    <t>МЫРЗАБЕК АKЗАТ АЗАТUЛЫ</t>
  </si>
  <si>
    <t>771129402412</t>
  </si>
  <si>
    <t>МЫРЗАБЕКОВА МАНШУК ДУЙСЕНОВНА</t>
  </si>
  <si>
    <t>500319300168</t>
  </si>
  <si>
    <t>МЯН АНАТОЛИЙ БОРИСОВИЧ</t>
  </si>
  <si>
    <t>900507300044</t>
  </si>
  <si>
    <t>Н?РТАЗАЕВ ТАЛ?АТ БАУЫРЖАН?ЛЫ</t>
  </si>
  <si>
    <t>940221400132</t>
  </si>
  <si>
    <t xml:space="preserve">НUРЖАНKЫЗЫ МЕДИНА </t>
  </si>
  <si>
    <t>670601302725</t>
  </si>
  <si>
    <t>Набиев Адилхан Мелик оглы</t>
  </si>
  <si>
    <t>781027400136</t>
  </si>
  <si>
    <t>НАБИЕВА ДАНА БАХИТОВНА</t>
  </si>
  <si>
    <t>640908402180</t>
  </si>
  <si>
    <t>НАБИЕВА МАРИЗА МУСАЕВНА</t>
  </si>
  <si>
    <t>730814401399</t>
  </si>
  <si>
    <t>НАБОКОВА ОКСАНА ВЛАДИМИРОВНА</t>
  </si>
  <si>
    <t>861111300014</t>
  </si>
  <si>
    <t>НАВРАЗИДИ ЛЕОНИД ПАВЛОВИЧ</t>
  </si>
  <si>
    <t>560101411145</t>
  </si>
  <si>
    <t>НАГОРНАЯ НАТАЛЬЯ ВАСИЛЬЕВНА</t>
  </si>
  <si>
    <t>870530303165</t>
  </si>
  <si>
    <t>Нагорный Олег Александрович</t>
  </si>
  <si>
    <t>740415300406</t>
  </si>
  <si>
    <t>НАДИРОВ ИСМАИЛ АРИФ-ОГЛЫ</t>
  </si>
  <si>
    <t>681008301748</t>
  </si>
  <si>
    <t>НАДИРХАНОВ ЕРЖАН САУЛЕЕВИЧ</t>
  </si>
  <si>
    <t>550129401783</t>
  </si>
  <si>
    <t>НАДЫРОВА ГАЛИЯ КАЛИЕВНА</t>
  </si>
  <si>
    <t>690908301899</t>
  </si>
  <si>
    <t>НАЗАРОВ НУРХАН КЕЛГЕНБАЕВИЧ</t>
  </si>
  <si>
    <t>780823402563</t>
  </si>
  <si>
    <t>НАЗАРОВА КАРЛЫГАШ КЕНЕСОВНА</t>
  </si>
  <si>
    <t>700127402624</t>
  </si>
  <si>
    <t>НАЗАРЫМБЕТОВ БЕК МАХАМБЕТИЯРОВИЧ</t>
  </si>
  <si>
    <t>870818300989</t>
  </si>
  <si>
    <t>НАЙМАНБАЕВ АБИЛХАЙЫР НУРМАХАНБЕТОВИЧ</t>
  </si>
  <si>
    <t>850222400901</t>
  </si>
  <si>
    <t>НАКИПОВА БАГДАТ ПОЛАТБЕКОВНА</t>
  </si>
  <si>
    <t>690914401085</t>
  </si>
  <si>
    <t>НАКЫПБЕКОВА ГУЛЬДАРИХА АУЕНОВНА</t>
  </si>
  <si>
    <t>400902401309</t>
  </si>
  <si>
    <t>НАЛАЗОВА АЙША БАБАЗОВНА</t>
  </si>
  <si>
    <t>680906400438</t>
  </si>
  <si>
    <t>НАЛИБАЕВА САРАКУЛ МАШБЕКОВНА</t>
  </si>
  <si>
    <t>690725300291</t>
  </si>
  <si>
    <t>НАМ ОЛЕГ АРКАДЬЕВИЧ</t>
  </si>
  <si>
    <t>860620300257</t>
  </si>
  <si>
    <t>НАМАЕВ НУРЖАН БАХЫТЖАНОВИЧ</t>
  </si>
  <si>
    <t>930823300325</t>
  </si>
  <si>
    <t>НАМАЗБАЕВ FАЛЫМЖАН МАРАТUЛЫ</t>
  </si>
  <si>
    <t>500724400027</t>
  </si>
  <si>
    <t>НАРИКБАЕВА КАПИЯ КАДЫРОВНА</t>
  </si>
  <si>
    <t>730319301926</t>
  </si>
  <si>
    <t>НАРИНБАЕВ АМАН САЛИМОВИЧ</t>
  </si>
  <si>
    <t>610817301919</t>
  </si>
  <si>
    <t>НАРШАБЕКОВ ЖАКЫПБЕК БЕГЕЖАНОВИЧ</t>
  </si>
  <si>
    <t>770625300116</t>
  </si>
  <si>
    <t>НАРЫНОВ СЕРГАЗИ САКЕНОВИЧ</t>
  </si>
  <si>
    <t>800909300049</t>
  </si>
  <si>
    <t>НАСЕН С?УЛЕТ М?РАТ?ЛЫ</t>
  </si>
  <si>
    <t>760923302884</t>
  </si>
  <si>
    <t>НАСЫРОВ ФАРРУХ БАХРАМОВИЧ</t>
  </si>
  <si>
    <t>921022450037</t>
  </si>
  <si>
    <t>НАСЫРОВА АДЕЛИЯ РАХМЕТУЛЛАКЫЗЫ</t>
  </si>
  <si>
    <t>690906402703</t>
  </si>
  <si>
    <t>НАСЫРОВА ЖУХАРБУВИ АВУТОВНА</t>
  </si>
  <si>
    <t>720819402392</t>
  </si>
  <si>
    <t>НАУМОВА ОЛЬГА ЮРЬЕВНА</t>
  </si>
  <si>
    <t>650711401400</t>
  </si>
  <si>
    <t>НАУРЫЗБАЕВА БАЯНГУЛЬ КАЛИАСКАРОВНА</t>
  </si>
  <si>
    <t>680620400720</t>
  </si>
  <si>
    <t>НАШАРБЕКОВА НАЗГУЛ АБДУЛЛАЕВНА</t>
  </si>
  <si>
    <t>870829400192</t>
  </si>
  <si>
    <t>НӘДІР ЗАРЕМА НҰРҒАЛИҚЫЗЫ</t>
  </si>
  <si>
    <t>590509300098</t>
  </si>
  <si>
    <t>НЕСИПКАЖАЕВ ТОКТАСЫН АЛЖАНОВИЧ</t>
  </si>
  <si>
    <t>680718300905</t>
  </si>
  <si>
    <t>НИ ЕВГЕНИЙ АФАНАСЬЕВИЧ</t>
  </si>
  <si>
    <t>840911302063</t>
  </si>
  <si>
    <t>НИГАЙ АЛЕКСАНДР ДАНИЛОВИЧ</t>
  </si>
  <si>
    <t>800710300989</t>
  </si>
  <si>
    <t>Нигай Иван Геннадьевич</t>
  </si>
  <si>
    <t>340128400657</t>
  </si>
  <si>
    <t>НИЗАМУТДИНОВА КАУСАР МУХАМЕТОВНА</t>
  </si>
  <si>
    <t>820916300714</t>
  </si>
  <si>
    <t>НИКУЛАЕНКОВ ГЕРМАН АЛЕКСЕЕВИЧ</t>
  </si>
  <si>
    <t>630225301687</t>
  </si>
  <si>
    <t>НИКУЛИН ИГОРЬ НИКОЛАЕВИЧ</t>
  </si>
  <si>
    <t>671208301723</t>
  </si>
  <si>
    <t>НИКУЛЬЧИКОВ СЕРГЕЙ ВАЛЕРИЕВИЧ</t>
  </si>
  <si>
    <t>880906401804</t>
  </si>
  <si>
    <t>НИЯЗБАЕВА АЯНА МУХАМЕДОВНА</t>
  </si>
  <si>
    <t>820718301121</t>
  </si>
  <si>
    <t>НИЯЗБЕКОВ НУРСЕИТ МАКЕТОВИЧ</t>
  </si>
  <si>
    <t>760526300344</t>
  </si>
  <si>
    <t>НИЯЗОВ РУСЛАН РАХИМЖАНОВИЧ</t>
  </si>
  <si>
    <t>670218302476</t>
  </si>
  <si>
    <t>НИЯЗОВ СЕРГЕЙ ВИЛЬДАРОВИЧ</t>
  </si>
  <si>
    <t>750324301530</t>
  </si>
  <si>
    <t>НОВИКОВ ИГОРЬ ВМКТОРОВИЧ</t>
  </si>
  <si>
    <t>651025402899</t>
  </si>
  <si>
    <t>НОВОСЕЛЬЦЕВА АЛЛА ВИКТОРОВНА</t>
  </si>
  <si>
    <t>700117300181</t>
  </si>
  <si>
    <t>НОГАЙБАЕВ ЕДИЛЬ ЖЕКСЕМБАЕВИЧ</t>
  </si>
  <si>
    <t>740702402260</t>
  </si>
  <si>
    <t>НУГМАНОВА АЙГУЛЬ МАРАТОВНА</t>
  </si>
  <si>
    <t>680724400151</t>
  </si>
  <si>
    <t>НУГУМАНОВА ЖАННА МАРАТОВНА</t>
  </si>
  <si>
    <t>640602401062</t>
  </si>
  <si>
    <t>НУКЕНОВА ЖУМАГУЛЬ КОШЕРХАНОВНА</t>
  </si>
  <si>
    <t>450705400666</t>
  </si>
  <si>
    <t>НУРАНОВА ГУЛИ АБДУВАТОВНА</t>
  </si>
  <si>
    <t>510514400979</t>
  </si>
  <si>
    <t xml:space="preserve">НУРБЕКОВА КУЛЯНДА </t>
  </si>
  <si>
    <t>800704301469</t>
  </si>
  <si>
    <t xml:space="preserve">НУРГАЗИЕВ БАУРЖАН ЕРЖАНОВИЧ </t>
  </si>
  <si>
    <t>750923402452</t>
  </si>
  <si>
    <t>НУРГАЗИЕВА КЛАРА АЛШИНБЕКОВНА</t>
  </si>
  <si>
    <t>840820302475</t>
  </si>
  <si>
    <t>НУРГАЛИЕВ САТТАР ФАРИДОВИЧ</t>
  </si>
  <si>
    <t>740423402175</t>
  </si>
  <si>
    <t>НУРГАЛИЕВА АЛМА МУХАМЕТГАЛИЕВНА</t>
  </si>
  <si>
    <t>681221400308</t>
  </si>
  <si>
    <t>НУРГАЛИЕВА ГУЛЬЖАН КУРМАШОВНА</t>
  </si>
  <si>
    <t>760501404034</t>
  </si>
  <si>
    <t>НУРГАЛИЕВА ИНАРА ТУРМАХАНОВНА</t>
  </si>
  <si>
    <t>520715301935</t>
  </si>
  <si>
    <t>НУРГОЖАЕВ ЖАЗАН БОРИБАЕВИЧ</t>
  </si>
  <si>
    <t>690223302625</t>
  </si>
  <si>
    <t>НУРГОЖАЕВ СЕРИК АМАНБАЕВИЧ</t>
  </si>
  <si>
    <t>821106300021</t>
  </si>
  <si>
    <t>НУРДАУЛЕТОВ КАЙРАТ ЖУМАБЕКОВИЧ</t>
  </si>
  <si>
    <t>731128402310</t>
  </si>
  <si>
    <t>НУРКАТОВА АЙГУЛ АРЫСТАНОВНА</t>
  </si>
  <si>
    <t>430620400244</t>
  </si>
  <si>
    <t>НУРКЕРИМОВА РАЙХАН</t>
  </si>
  <si>
    <t>801017302217</t>
  </si>
  <si>
    <t>НУРЛАКОВ САИДБУРХАН КАМАЛОВИЧ</t>
  </si>
  <si>
    <t>721209300455</t>
  </si>
  <si>
    <t>НУРЛАНОВ ШЫНАДИЛ НУРАДИЛОВИЧ</t>
  </si>
  <si>
    <t>751007300234</t>
  </si>
  <si>
    <t>нурлубаев бакытжан сартаевич</t>
  </si>
  <si>
    <t>631028400151</t>
  </si>
  <si>
    <t>НУРЛЫБАЕВА ЛЕЙЛА МУРАТОВНА</t>
  </si>
  <si>
    <t>511005401932</t>
  </si>
  <si>
    <t>НУРМАГАМБЕТОВА ЖУМАГЫЗ КАЛИЯКБАРОВНА</t>
  </si>
  <si>
    <t>720907400275</t>
  </si>
  <si>
    <t>НУРМАГАМБЕТОВА НАТАЛЬЯ ВЛАДИМИРОВНА</t>
  </si>
  <si>
    <t>830530350010</t>
  </si>
  <si>
    <t>НУРМАГАНБЕТОВ ДАНИЯР ЖАКСЫБАЕВИЧ</t>
  </si>
  <si>
    <t>650527401460</t>
  </si>
  <si>
    <t>НУРМАНОВА РОЗА НЕСИПАЛИЕВНА</t>
  </si>
  <si>
    <t>710922401957</t>
  </si>
  <si>
    <t xml:space="preserve">НУРМАХАНОВА ГУЛЬМИРА </t>
  </si>
  <si>
    <t>811202350787</t>
  </si>
  <si>
    <t>Нурмухамбетов Адебият Амангалиевич</t>
  </si>
  <si>
    <t>491020400464</t>
  </si>
  <si>
    <t>НУРНАЗАРОВА САГАТ</t>
  </si>
  <si>
    <t>600118301451</t>
  </si>
  <si>
    <t>НУРПЕИСОВ АЛИХАН КОШКИНБАЕВИЧ</t>
  </si>
  <si>
    <t>460415400413</t>
  </si>
  <si>
    <t xml:space="preserve">НУРСАДЫКОВА АДИША </t>
  </si>
  <si>
    <t>800809400011</t>
  </si>
  <si>
    <t>НУРУМБЕТОВА ШОЛПАН МУКАШЕВНА</t>
  </si>
  <si>
    <t>870803300164</t>
  </si>
  <si>
    <t>НУРУШЕВ БУЛАТ ЕРМЕКОВИЧ</t>
  </si>
  <si>
    <t>810117401317</t>
  </si>
  <si>
    <t>НУРФЕИЗОВА ДИНАРА НУРБЕКОВНА</t>
  </si>
  <si>
    <t>581231401012</t>
  </si>
  <si>
    <t>НУРЫМБЕТОВА СВЕТЛАНА АСЫЛБЕКОВНА</t>
  </si>
  <si>
    <t>280308409714</t>
  </si>
  <si>
    <t xml:space="preserve">НУСИЛБАЕВА АЛУА </t>
  </si>
  <si>
    <t>770410403128</t>
  </si>
  <si>
    <t>НУСИПОВА НАЗЫМ КУРМАНБАЕВНА</t>
  </si>
  <si>
    <t>870827301252</t>
  </si>
  <si>
    <t>НҰРБЕКОВ РУСЛАН ҚАЙРАТҰЛЫ</t>
  </si>
  <si>
    <t>410203401529</t>
  </si>
  <si>
    <t xml:space="preserve">НЫСАНБАЕВА АРЗАНГУЛ </t>
  </si>
  <si>
    <t>800826301482</t>
  </si>
  <si>
    <t>НЫСАНБЕК УЛЕС МАДИЯРУЛЫ</t>
  </si>
  <si>
    <t>600222302019</t>
  </si>
  <si>
    <t>ОВСЕПЯН ЛЕВОН НОРАЙРОВИЧ</t>
  </si>
  <si>
    <t>841221400481</t>
  </si>
  <si>
    <t>ОКАСОВА АЯУЛЫМ БАУЫРЖАНОВНА</t>
  </si>
  <si>
    <t>840321400076</t>
  </si>
  <si>
    <t>ОКЛАДНИКОВА ДАРЬЯ ВИКТОРОВНА</t>
  </si>
  <si>
    <t>651001301060</t>
  </si>
  <si>
    <t>ОКСИКБАЕВ МАНАТ НУРТАЕВИЧ</t>
  </si>
  <si>
    <t>720516402058</t>
  </si>
  <si>
    <t>ОМАРБАЕВА АРДАК КЕНЖЕБЕКОВНА</t>
  </si>
  <si>
    <t>660325402105</t>
  </si>
  <si>
    <t>ОМАРБЕКОВА АЛИМА БАТЫРБЕКОВНА</t>
  </si>
  <si>
    <t>580821400039</t>
  </si>
  <si>
    <t>ОМАРБЕКОВА САНИЯ КАЖУАЛИЕВНА</t>
  </si>
  <si>
    <t>741221301175</t>
  </si>
  <si>
    <t xml:space="preserve">ОМАРОВ ИБРАГИМ ТАУОВИЧ </t>
  </si>
  <si>
    <t>680112300841</t>
  </si>
  <si>
    <t>ОМАРОВ КАНАТ САГАТОВИЧ</t>
  </si>
  <si>
    <t>581201302576</t>
  </si>
  <si>
    <t>ОМАРОВ КАРЖАУ КЫДЫРБАЕВИЧ</t>
  </si>
  <si>
    <t>740112300449</t>
  </si>
  <si>
    <t>ОМАРОВ МУХИТ АТАБЕКОВИЧ</t>
  </si>
  <si>
    <t>680620401540</t>
  </si>
  <si>
    <t>ОМАРОВА РОЗА ЕРГАЗЫЕВНА</t>
  </si>
  <si>
    <t>710331400262</t>
  </si>
  <si>
    <t>ОМАРОВА СВЕТЛАНА АМАНЖОЛКЫЗЫ</t>
  </si>
  <si>
    <t>590115403641</t>
  </si>
  <si>
    <t>ОМИРЗАКОВА ГУЛЬНАР НУРАХМЕТОВНА</t>
  </si>
  <si>
    <t>761208402767</t>
  </si>
  <si>
    <t>ОМУРБЕКОВА РАХАТ СЕЙТБЕКОВНА</t>
  </si>
  <si>
    <t>340412400135</t>
  </si>
  <si>
    <t>ОПАБЕКОВА САЛИКУЛ</t>
  </si>
  <si>
    <t>561225300268</t>
  </si>
  <si>
    <t>ОРАЗАКЫНОВ СЕЙСЕН АСЕНОВИЧ</t>
  </si>
  <si>
    <t>710604300250</t>
  </si>
  <si>
    <t>ОРАЗАЛИЕВ ЕРТИС НУРКАЙДАРОВИЧ</t>
  </si>
  <si>
    <t>650127302933</t>
  </si>
  <si>
    <t>ОРАЗБАЕВ ТИМУР АСКАРБЕКОВИЧ</t>
  </si>
  <si>
    <t>810723301038</t>
  </si>
  <si>
    <t>ОРАЗБАЙ ҚАРСЫБЕК ОРАЗБАЙҰЛЫ</t>
  </si>
  <si>
    <t>421213300038</t>
  </si>
  <si>
    <t>ОРАЗКУЛОВ ОРЫНТАЙ ОРАЗКУЛОВИЧ</t>
  </si>
  <si>
    <t>921015400042</t>
  </si>
  <si>
    <t>ОРАЗХАН МАДИЯ СЕРIКKЫЗЫ</t>
  </si>
  <si>
    <t>620113401296</t>
  </si>
  <si>
    <t>ОРАЗЫМБЕТОВА КУЛЗИРА ШАЛКАРОВНА</t>
  </si>
  <si>
    <t>530311300030</t>
  </si>
  <si>
    <t>ОРАЛБАЕВ ЖАНАТАЙ КАМЗИНОВИЧ</t>
  </si>
  <si>
    <t>810913300736</t>
  </si>
  <si>
    <t>ОРДАБАЕВ БАУЫРЖАН ЖАМБУЛОВИЧ</t>
  </si>
  <si>
    <t>870805300501</t>
  </si>
  <si>
    <t>ОРМАНБАЕВ АЗАТ ШЫНГЫСОВИЧ</t>
  </si>
  <si>
    <t>890429300630</t>
  </si>
  <si>
    <t>ОРУДЖОВ ЭМИН ЗАУРОВИЧ</t>
  </si>
  <si>
    <t>921122300543</t>
  </si>
  <si>
    <t>ОСОСКОВ АЛЕКСАНДР КОНСТАНТИНОВИЧ</t>
  </si>
  <si>
    <t>580228402903</t>
  </si>
  <si>
    <t>ОСПАНБЕКОВА БАХЫТ КУАНЫШБАЕВНА</t>
  </si>
  <si>
    <t>871105301150</t>
  </si>
  <si>
    <t>ОСПАНКУЛОВ САНЖАР БАХЫТЖАНОВИЧ</t>
  </si>
  <si>
    <t>750326402744</t>
  </si>
  <si>
    <t>ОСПАНКУЛОВА ЖУЛДУЗ АБДЫМАЖИТОВНА</t>
  </si>
  <si>
    <t>611205303148</t>
  </si>
  <si>
    <t>ОСПАНОВ АБАЙ БАКИРОВИЧ</t>
  </si>
  <si>
    <t>700208300295</t>
  </si>
  <si>
    <t>ОСПАНОВ АБАЙ ЕРТАЕВИЧ</t>
  </si>
  <si>
    <t>530406300384</t>
  </si>
  <si>
    <t>ОСПАНОВ АБАЙ ИСЛЯМОВИЧ</t>
  </si>
  <si>
    <t>470901300103</t>
  </si>
  <si>
    <t>ОСПАНОВ БАКЫТ САГЫНДЫКОВИЧ</t>
  </si>
  <si>
    <t>700206302111</t>
  </si>
  <si>
    <t>ОСПАНОВ ЕРНИС ХОДЖАБЕРГЕНОВИЧ</t>
  </si>
  <si>
    <t>750514401986</t>
  </si>
  <si>
    <t>ОСПАНОВА БАЛЖАН САДЫКОВНА</t>
  </si>
  <si>
    <t>480212401799</t>
  </si>
  <si>
    <t>ОСПАНОВА МАКАРИЯ</t>
  </si>
  <si>
    <t>740314300556</t>
  </si>
  <si>
    <t>ОСТРОВСКИЙ АНДРЕЙ ВЛАДИМИРОВИЧ</t>
  </si>
  <si>
    <t>650803300029</t>
  </si>
  <si>
    <t>ОТАРБАЕВ БАХЫТ АБИКЕНОВИЧ</t>
  </si>
  <si>
    <t>841205402301</t>
  </si>
  <si>
    <t>ОТЫНШИЕВА АИДА ДУЙСЕНОВНА</t>
  </si>
  <si>
    <t>650917402381</t>
  </si>
  <si>
    <t>ОХАЕВА ЛАРИСА АДАМОВНА</t>
  </si>
  <si>
    <t>870429301050</t>
  </si>
  <si>
    <t>ОШАКБАЕВ НАРИМАН БОКЕЙХАНОВИЧ</t>
  </si>
  <si>
    <t>790426400560</t>
  </si>
  <si>
    <t>ОШАКБАЕВА АСЕЛЬ БОКЕИХАНОВНА</t>
  </si>
  <si>
    <t>710116301552</t>
  </si>
  <si>
    <t>ПААЛЬ ЮРИЙ ВЛАДИСЛАВОВИЧ</t>
  </si>
  <si>
    <t>761122302040</t>
  </si>
  <si>
    <t>ПАВЛИКОВ АНДРЕЙ АЛЕКСАНДРОВИЧ</t>
  </si>
  <si>
    <t>840604300107</t>
  </si>
  <si>
    <t>ПАВЛОВ АЛЕКСАНДР ФЁДОРОВИЧ</t>
  </si>
  <si>
    <t>841211300440</t>
  </si>
  <si>
    <t>ПАК АЛЕКСАНДР ВЛАДИМИРОВИЧ</t>
  </si>
  <si>
    <t>791225300712</t>
  </si>
  <si>
    <t>ПАК АНАТОЛИЙ АРКАДИЕВИЧ</t>
  </si>
  <si>
    <t>690612300019</t>
  </si>
  <si>
    <t>ПАК ВЛАДИМИР ВИТАЛЬЕВИЧ</t>
  </si>
  <si>
    <t>630310403364</t>
  </si>
  <si>
    <t>ПАК ЕЛЕНА ДИМОСФЕНОВНА</t>
  </si>
  <si>
    <t>421016400033</t>
  </si>
  <si>
    <t>ПАК ЕЛЕНА ПАВЛОВНА</t>
  </si>
  <si>
    <t>520915401827</t>
  </si>
  <si>
    <t>ПАК НЭЛЯ АЛЕКСАНДРОВНА</t>
  </si>
  <si>
    <t>870924400674</t>
  </si>
  <si>
    <t>ПАК ОЛЬГА ЛЕОНИДОВНА</t>
  </si>
  <si>
    <t>470112400071</t>
  </si>
  <si>
    <t>ПАК ФЛОРА ВАСИЛЬЕВНА</t>
  </si>
  <si>
    <t>780522399028</t>
  </si>
  <si>
    <t>ПАНАСЮК АЛЕКСАНДР АНАТОЛЬЕВИЧ</t>
  </si>
  <si>
    <t>630919402416</t>
  </si>
  <si>
    <t>ПАНКОВЕЦ МАРИНА ВАСИЛЬЕВНА</t>
  </si>
  <si>
    <t>831216302303</t>
  </si>
  <si>
    <t>ПАНКОВЕЦ РОМАН ВИТАЛЬЕВИЧ</t>
  </si>
  <si>
    <t>800717301360</t>
  </si>
  <si>
    <t>ПАРМЕНОВ ЕРСУЛТАН КАЛБЕРГЕНОВИЧ</t>
  </si>
  <si>
    <t>430125300683</t>
  </si>
  <si>
    <t>ПАСТУХОВ АЛЕКСАНДР МИХАЙЛОВИЧ</t>
  </si>
  <si>
    <t>600724302018</t>
  </si>
  <si>
    <t>ПАТАЛАХОВ АЛЕКСЕЙ АЛЕКСЕЕВИЧ</t>
  </si>
  <si>
    <t>740205301204</t>
  </si>
  <si>
    <t>ПАТАРОВ ПАРХАТ АХМЕТОВИЧ</t>
  </si>
  <si>
    <t>540418302173</t>
  </si>
  <si>
    <t>ПАТИЕВ МАГОМЕТ САВАРБЕКОВИЧ</t>
  </si>
  <si>
    <t>660707300337</t>
  </si>
  <si>
    <t>ПАТТАРОВ ГОЖАХМЕТ УСУПОВИЧ</t>
  </si>
  <si>
    <t>820512402740</t>
  </si>
  <si>
    <t>ПЕН ЮЛИЯ ЭНИСОВНА</t>
  </si>
  <si>
    <t>780822400244</t>
  </si>
  <si>
    <t>ПЕРЕКУПКО АЛИЯ БЕКЖАНОВНА</t>
  </si>
  <si>
    <t>521006400208</t>
  </si>
  <si>
    <t>ПЕТРОВИЧ СВЕТЛАНА ИВАНОВНА</t>
  </si>
  <si>
    <t>910716300022</t>
  </si>
  <si>
    <t>ПЕЧЕНКИН ЕВГЕНИЙ ВИТАЛЬЕВИЧ</t>
  </si>
  <si>
    <t>940404300061</t>
  </si>
  <si>
    <t>Пешков Владислав Игоревич</t>
  </si>
  <si>
    <t>611025402782</t>
  </si>
  <si>
    <t>ПИВНИЦКАЯ ЕЛЕНА НИКОЛАЕВНА</t>
  </si>
  <si>
    <t>670303401911</t>
  </si>
  <si>
    <t>ПИТАШЕВА САИДАМ КОММУНАРОВНА</t>
  </si>
  <si>
    <t>790308401468</t>
  </si>
  <si>
    <t>ПЛАТОНОВА ИРИНА АЛЕКСАНДРОВНА</t>
  </si>
  <si>
    <t>710826400372</t>
  </si>
  <si>
    <t>ПЛУЖНИКОВА ТАТЬЯНА ГЕОРГИЕВНА</t>
  </si>
  <si>
    <t>490614400183</t>
  </si>
  <si>
    <t>ПОДГОРНАЯ ВЕРА МИХАЙЛОВНА** ОГРАНИЧЕН ВЫЕЗД ЗА ПРЕДЕЛЫ РК ОТ 09.01.2014</t>
  </si>
  <si>
    <t>730709300660</t>
  </si>
  <si>
    <t>ПОКРАШИНСКИЙ ДМИТРИЙ МИХАЙЛОВИЧ</t>
  </si>
  <si>
    <t>640120402652</t>
  </si>
  <si>
    <t>ПОЛЕТАЕВА ТАТЬЯНА БОРИСОВНА</t>
  </si>
  <si>
    <t>830919400362</t>
  </si>
  <si>
    <t>ПОЛЕЩИКОВА ЕВГЕНИЯ ВИКТОРОВНА</t>
  </si>
  <si>
    <t>580730400034</t>
  </si>
  <si>
    <t>ПОЛИМБЕТОВА КУЛЬГАЙША АРЫНОВНА</t>
  </si>
  <si>
    <t>520330301070</t>
  </si>
  <si>
    <t>ПОЛОНКОЕВ МУРАД ТАГИРОВИЧ</t>
  </si>
  <si>
    <t>880416400753</t>
  </si>
  <si>
    <t>ПОЛУМИСКО НАДЕЖДА ВЛАДИМИРОВНА</t>
  </si>
  <si>
    <t>270223300334</t>
  </si>
  <si>
    <t>ПОЛЬКИН АЛЕКСАНДР ЯКОВЛЕВИЧ</t>
  </si>
  <si>
    <t>900628300131</t>
  </si>
  <si>
    <t>ПОПОВ ПАВЕЛ ОЛЕГОВИЧ</t>
  </si>
  <si>
    <t>570823402252</t>
  </si>
  <si>
    <t>ПОПОВА НАТАЛЬЯ ВИКТОРОВНА</t>
  </si>
  <si>
    <t>270315400102</t>
  </si>
  <si>
    <t>ПОПОВА НИНА ИВАНОВНА</t>
  </si>
  <si>
    <t>830127350971</t>
  </si>
  <si>
    <t>ПОТАПОВ КИРИЛЛ НИКОЛАЕВИЧ</t>
  </si>
  <si>
    <t>430409400217</t>
  </si>
  <si>
    <t>ПОЧТАРЬ ТАМАРА ВАСИЛЬЕВНА</t>
  </si>
  <si>
    <t>650801402190</t>
  </si>
  <si>
    <t>ПРЕНОВА ГУЛЬНАРА ГАРИФУЛЛОВНА</t>
  </si>
  <si>
    <t>600921300200</t>
  </si>
  <si>
    <t>ПРИХОДЬКО АНДРЕЙ ВЛАДИМИРОВИЧ</t>
  </si>
  <si>
    <t>690719300437</t>
  </si>
  <si>
    <t>ПРИЦКЕР ЕВГЕНИЙ ЛЕОНИДОВИЧ</t>
  </si>
  <si>
    <t>550101308860</t>
  </si>
  <si>
    <t>ПРОСКУРИН НИКОЛАЙ АБРАМОВИЧ</t>
  </si>
  <si>
    <t>651204301143</t>
  </si>
  <si>
    <t>ПРЫТКОВ МАКСИМ ЕВГЕНЬЕВИЧ</t>
  </si>
  <si>
    <t>830210400457</t>
  </si>
  <si>
    <t>ПРЫТКОВА ЮЛИЯ ВИКТОРОВНА</t>
  </si>
  <si>
    <t>471119400944</t>
  </si>
  <si>
    <t>ПУСУРМАНОВА ГУЛЬХАТША АХМЕТБЕКОВНА</t>
  </si>
  <si>
    <t>760823400098</t>
  </si>
  <si>
    <t>ПЯТИБРАТОВА АННА ВИТАЛЬЕВНА</t>
  </si>
  <si>
    <t>721204301357</t>
  </si>
  <si>
    <t>РАДИВИЛОВ ИГОРЬ ВЛАДИМИРОВИЧ</t>
  </si>
  <si>
    <t>860923401437</t>
  </si>
  <si>
    <t>РАЗАҚ КАМИЛЯ ӘЛІШЕРҚЫЗЫ</t>
  </si>
  <si>
    <t>520605300097</t>
  </si>
  <si>
    <t>РАЗИЕВ АБДУЛКАСЫМ АКИМОВИЧ</t>
  </si>
  <si>
    <t>780709300957</t>
  </si>
  <si>
    <t>РАЗИЕВ РУСТЕМ КАРИМЖАНОВИЧ</t>
  </si>
  <si>
    <t>890904300088</t>
  </si>
  <si>
    <t>РАЗУМЕЙКО ИВАН АНАТОЛЬЕВИЧ</t>
  </si>
  <si>
    <t>860428300273</t>
  </si>
  <si>
    <t>РАИМБЕКОВ ГАЛЫМЖАН БЕКБАЕВИЧ</t>
  </si>
  <si>
    <t>590101304393</t>
  </si>
  <si>
    <t>РАИМБЕКОВ КАЗБЕК ДЖАНБЕКУЛЫ</t>
  </si>
  <si>
    <t>900327300016</t>
  </si>
  <si>
    <t>РАИСОВ АЗАМАТ БУЛАТОВИЧ</t>
  </si>
  <si>
    <t>880616300060</t>
  </si>
  <si>
    <t>РАИСОВ ТИМУР АЛИКОВИЧ</t>
  </si>
  <si>
    <t>780705301715</t>
  </si>
  <si>
    <t>РАЙЗВИХ ЮРИЙ ВИКТОРОВИЧ</t>
  </si>
  <si>
    <t>930925300706</t>
  </si>
  <si>
    <t>РАЙМБЕКОВ ӘЛІШЕР ҚУАТҰЛЫ</t>
  </si>
  <si>
    <t>670319301823</t>
  </si>
  <si>
    <t>РАЙМЖАНЕВ АСАН АШАМАЕВИЧ</t>
  </si>
  <si>
    <t>740612402053</t>
  </si>
  <si>
    <t>РАМАЗАНОВА ЖАНАР АМИРТАЕВНА</t>
  </si>
  <si>
    <t>860315301267</t>
  </si>
  <si>
    <t>РАНОВ АЙДОС ИСАЕВИЧ</t>
  </si>
  <si>
    <t>760506300404</t>
  </si>
  <si>
    <t>РАССКАЗОВ АЛЕКСАНДР ВЛАДИМИРОВИЧ</t>
  </si>
  <si>
    <t>630901303945</t>
  </si>
  <si>
    <t>РАУШАНОВ АКЫЛБЕК АСКАРБЕКОВИЧ</t>
  </si>
  <si>
    <t>861003301194</t>
  </si>
  <si>
    <t>РАХИМБАЕВ САЯТ МАРАТОВИЧ</t>
  </si>
  <si>
    <t>780818302788</t>
  </si>
  <si>
    <t>РАХИМЖАНОВ МАРАТ АСЫЛБЕКОВИЧ</t>
  </si>
  <si>
    <t>841206300493</t>
  </si>
  <si>
    <t>РАХИМОВ АНВАР ВИЛЬДАНОВИЧ</t>
  </si>
  <si>
    <t>540411401992</t>
  </si>
  <si>
    <t>РАХИМОВА РАФИКА РИФАТОВНА</t>
  </si>
  <si>
    <t>030215500403</t>
  </si>
  <si>
    <t>РАХМАН ЖАНАХМЕТ ЕРКЕБҰЛАНҰЛЫ</t>
  </si>
  <si>
    <t>670127300217</t>
  </si>
  <si>
    <t>РАХМАТУЛИН МАЛИКЖАН ЯКУБОВИЧ</t>
  </si>
  <si>
    <t>830408301069</t>
  </si>
  <si>
    <t>РАХМЕТОВ ЕСЖАН КУАНЫШЕВИЧ</t>
  </si>
  <si>
    <t>750911400847</t>
  </si>
  <si>
    <t>РАХМЕТОВА АСЕЛЬ КАНАТБЕКОВНА</t>
  </si>
  <si>
    <t>610321402642</t>
  </si>
  <si>
    <t>РАХМЕТОВА НАЙЛЯ САГНАЕВНА</t>
  </si>
  <si>
    <t>750110399052</t>
  </si>
  <si>
    <t>РАШИДОВ АКОБИРШОХ</t>
  </si>
  <si>
    <t>РАШИДОВ АКОБИРШОХ ДЖАВОИРОВИЧ</t>
  </si>
  <si>
    <t>640123300270</t>
  </si>
  <si>
    <t>РАШИДОВ ШАХАТДИН ШАФКАТОВИЧ</t>
  </si>
  <si>
    <t>931110300212</t>
  </si>
  <si>
    <t>РГЫМБАЙ НУРДАУЛЕТ АЛИМУЛЫ</t>
  </si>
  <si>
    <t>540907300459</t>
  </si>
  <si>
    <t>РЕБЕНЧУК СЕРГЕЙ ИВАНОВИЧ</t>
  </si>
  <si>
    <t>731001302333</t>
  </si>
  <si>
    <t>РЕВШАНОВ МУРАТ АЙТГУЛОВИЧ</t>
  </si>
  <si>
    <t>591104301493</t>
  </si>
  <si>
    <t>РЕЙН ВЛАДИМИР ЯКОВЛЕВИЧ</t>
  </si>
  <si>
    <t>850315300574</t>
  </si>
  <si>
    <t>РЕМ СТАНИСЛАВ ВЛАДИМИРОВИЧ</t>
  </si>
  <si>
    <t>800414301274</t>
  </si>
  <si>
    <t>РЕШЕТОВ АЛЕКСАНДР ВАЛЕРЬЕВИЧ</t>
  </si>
  <si>
    <t>601105402913</t>
  </si>
  <si>
    <t>РОЗИЕВА АРЗЫГУЛЬ ТЕМЕРОВНА</t>
  </si>
  <si>
    <t>771114301565</t>
  </si>
  <si>
    <t>РОМАНЕНКО ИГОРЬ АЛЕКСЕЕВИЧ</t>
  </si>
  <si>
    <t>770720402462</t>
  </si>
  <si>
    <t>РОМАНОВА ОЛЬГА ВАЛЕНТИНОВНА</t>
  </si>
  <si>
    <t>480324300723</t>
  </si>
  <si>
    <t>РОНЬКИН ВЛАДИМИР ДАВЫДОВИЧ</t>
  </si>
  <si>
    <t>660922302134</t>
  </si>
  <si>
    <t>РОСЛЯКОВ АНАТОЛИЙ АНАТОЛЬЕВИЧ</t>
  </si>
  <si>
    <t>730612301483</t>
  </si>
  <si>
    <t>РУДАВИН СЕРГЕЙ ИВАНОВИЧ</t>
  </si>
  <si>
    <t>630419401935</t>
  </si>
  <si>
    <t>РУДАКОВА СВЕТЛАНА АЛЕКСЕЕВНА</t>
  </si>
  <si>
    <t>771018301464</t>
  </si>
  <si>
    <t>РУЛЕВ АНДРЕЙ АЛЕКСАНДРОВИЧ</t>
  </si>
  <si>
    <t>830725400912</t>
  </si>
  <si>
    <t>РУЛЕВА ЕЛЕНА АЛЕКСАНДРОВНА</t>
  </si>
  <si>
    <t>490911400366</t>
  </si>
  <si>
    <t>РУМЯНЦЕВА РАИСА АНДРЕЕВНА</t>
  </si>
  <si>
    <t>760927300146</t>
  </si>
  <si>
    <t>РУСТЕМОВ МУХАМЕДЖАН КОММУНАЕВИЧ</t>
  </si>
  <si>
    <t>890815302132</t>
  </si>
  <si>
    <t>РЫСБЕКОВ БАҒЛАН МУХТАРБЕКҰЛЫ</t>
  </si>
  <si>
    <t>850130403074</t>
  </si>
  <si>
    <t>РЫСКУЛБЕКОВА КАМШАТ КУЗЕМБАЕВНА</t>
  </si>
  <si>
    <t>730712402510</t>
  </si>
  <si>
    <t>РЫСКУЛБЕКОВА КУРАЛАЙ КАЛДЫБАЕВНА</t>
  </si>
  <si>
    <t>430823300380</t>
  </si>
  <si>
    <t>РЫСПАЕВ КАЗЖАН АЮПОВИЧ</t>
  </si>
  <si>
    <t>790408303104</t>
  </si>
  <si>
    <t>РЫСПАЕВ РАУАН БЕЙСЕТАЕВИЧ</t>
  </si>
  <si>
    <t>820315301217</t>
  </si>
  <si>
    <t>РЫЧКОВ ЮРИЙ АНДРЕЕВИЧ</t>
  </si>
  <si>
    <t>370829300303</t>
  </si>
  <si>
    <t>РЯБИНИН ВЛАДИМИР ПЕТРОВИЧ</t>
  </si>
  <si>
    <t>950814300042</t>
  </si>
  <si>
    <t>РЯЗАНОВ ВЛАДИМИР АЛЕКСАНДРОВИЧ</t>
  </si>
  <si>
    <t>711102300223</t>
  </si>
  <si>
    <t>САБАЗОВ ОРЫНЖАН АЛИХАНОВИЧ</t>
  </si>
  <si>
    <t>720306302575</t>
  </si>
  <si>
    <t>САБДЕНБЕКОВ АБЛАЙХАН ЖАЙЛАУОВИЧ</t>
  </si>
  <si>
    <t>830216350678</t>
  </si>
  <si>
    <t>САБИРЖАНОВ ТИМУР САТТАРОВИЧ</t>
  </si>
  <si>
    <t>660712300205</t>
  </si>
  <si>
    <t>САБИРОВ БАХТИЯР АБДУВАЛИЕВИЧ</t>
  </si>
  <si>
    <t>550828301370</t>
  </si>
  <si>
    <t>САБЫРБАЕВ БАУЫРЖАН САРСЕНБИЕВИЧ</t>
  </si>
  <si>
    <t>790726301236</t>
  </si>
  <si>
    <t>САБЫРБАЕВ ТИМУР ТАМЕРЛАНОВИЧ</t>
  </si>
  <si>
    <t>611130400102</t>
  </si>
  <si>
    <t>САВАЗА ХАЛИЧА БАШИРОВНА</t>
  </si>
  <si>
    <t>641003301802</t>
  </si>
  <si>
    <t>САВЕНКОВ ВЛАДИМИР АЛЕКСАНДРОВИЧ</t>
  </si>
  <si>
    <t>651225402102</t>
  </si>
  <si>
    <t>САВИНЫХ НАТАЛЬЯ МИХАЙЛОВНА</t>
  </si>
  <si>
    <t>600916302150</t>
  </si>
  <si>
    <t>САВИЧЕНКО СЕРГЕЙ ПАВЛОВИЧ</t>
  </si>
  <si>
    <t>790227300790</t>
  </si>
  <si>
    <t>САВУТОВ АБДУЛАЗИЗ ЕЛАКАЕВИЧ</t>
  </si>
  <si>
    <t>770401402418</t>
  </si>
  <si>
    <t>САГАДИЕВА АЙГЕРИМ МЕНДЫБАЕВНА</t>
  </si>
  <si>
    <t>560214301601</t>
  </si>
  <si>
    <t>Саганаев Асылхан Мавленович</t>
  </si>
  <si>
    <t>681206300250</t>
  </si>
  <si>
    <t>САГАТОВ ОРАЗБЕК САЙЛАУОВИЧ</t>
  </si>
  <si>
    <t>600101405804</t>
  </si>
  <si>
    <t>САГАТОВА ЛЯЗЗАТ САПАРБЕКҚЫЗЫ</t>
  </si>
  <si>
    <t>820106400281</t>
  </si>
  <si>
    <t>САГИМБАЕВА АСЕЛЬ МУРАТБЕКОВНА</t>
  </si>
  <si>
    <t>690112401580</t>
  </si>
  <si>
    <t>САГИМБАЕВА САУЛЕ АЛДАБЕРГЕНОВНА</t>
  </si>
  <si>
    <t>640402300375</t>
  </si>
  <si>
    <t>САДВАКАСОВ МУКАН АБДРАУКОВИЧ</t>
  </si>
  <si>
    <t>690206400167</t>
  </si>
  <si>
    <t>САДВАКАСОВА ЛАЗАТ ЕСИМКАНОВНА</t>
  </si>
  <si>
    <t>530824401064</t>
  </si>
  <si>
    <t xml:space="preserve">Садвакасова Нурбиби Камаровна </t>
  </si>
  <si>
    <t>700606301792</t>
  </si>
  <si>
    <t>САДИНОВ ТАЛГАТ ШАЙЗЛДОВИЧ</t>
  </si>
  <si>
    <t>910520400231</t>
  </si>
  <si>
    <t>САДУАКАСОВА КАРИНА АСКАРОВНА</t>
  </si>
  <si>
    <t>850808403030</t>
  </si>
  <si>
    <t>САДУОВА АЯЖАН ЖАНБОЛАТОВНА</t>
  </si>
  <si>
    <t>690801302796</t>
  </si>
  <si>
    <t>САДЫКОВ ЕРКИН КАЙЫРБЕКОВИЧ</t>
  </si>
  <si>
    <t>760204302607</t>
  </si>
  <si>
    <t>САДЫКОВ ИБРАГИМ АБДУВАЛИЕВИЧ</t>
  </si>
  <si>
    <t>570609301462</t>
  </si>
  <si>
    <t>САДЫКОВ ПИРИМЖАН САИПОВИЧ</t>
  </si>
  <si>
    <t>651006401597</t>
  </si>
  <si>
    <t>САДЫКОВА ГУЛЬЖАН РАМАЗАНОВНА</t>
  </si>
  <si>
    <t>710808401937</t>
  </si>
  <si>
    <t>САДЫКОВА ДИНАРА ТУЛЕГЕНОВНА</t>
  </si>
  <si>
    <t>450318400355</t>
  </si>
  <si>
    <t>САДЫКОВА КАМЫШ</t>
  </si>
  <si>
    <t>750125401017</t>
  </si>
  <si>
    <t>САДЫКОВА РИЗВАНГУЛЬ РАХИМОВНА</t>
  </si>
  <si>
    <t>650308303482</t>
  </si>
  <si>
    <t>САДЫРБАЕВ НУРЛАН ЕСКОЖАЕВИЧ</t>
  </si>
  <si>
    <t>660214300268</t>
  </si>
  <si>
    <t>САДЫРКУЛОВ ГАБИТ СМАГУЛОВИЧ</t>
  </si>
  <si>
    <t>600217402068</t>
  </si>
  <si>
    <t>САДЫРКУЛОВА БИБИГУЛ ШАЙМЕРДЕНОВНА</t>
  </si>
  <si>
    <t>590501300014</t>
  </si>
  <si>
    <t>САЖИН ИГОРЬ ВАЛЕНТИНОВИЧ</t>
  </si>
  <si>
    <t>811020300685</t>
  </si>
  <si>
    <t>САИТОВ РУСТАМ АХМЕТ-КАРИМОВИЧ</t>
  </si>
  <si>
    <t>670217300286</t>
  </si>
  <si>
    <t>САЙБУЛАТОВ ЖОМАРТ КУМАРКАНОВИЧ</t>
  </si>
  <si>
    <t>821203401001</t>
  </si>
  <si>
    <t>САЙДУЛЛАЕВА ДИЛЯРАМ АКИМЖАНОВНА</t>
  </si>
  <si>
    <t>470509402541</t>
  </si>
  <si>
    <t>САКАТОВА АЙТЖАМАЛ БЕЙЛХАНОВНА</t>
  </si>
  <si>
    <t>680304301328</t>
  </si>
  <si>
    <t>САКЕНЕЕВ АЛМАЗ ИБАДИЛДАЕВИЧ</t>
  </si>
  <si>
    <t>810708301254</t>
  </si>
  <si>
    <t>САКПАЕВ КАДЫР АМАНТАЕВИЧ</t>
  </si>
  <si>
    <t>601101403602</t>
  </si>
  <si>
    <t>САКТАГАНОВА КЛАРА СЕЙФУЛЛАЕВНА</t>
  </si>
  <si>
    <t>870924300013</t>
  </si>
  <si>
    <t>САЛАГАЕВ СЕМЁН ВЛАДИСЛАВОВИЧ</t>
  </si>
  <si>
    <t>880821301003</t>
  </si>
  <si>
    <t xml:space="preserve">Салибаев Ержан Амангельдиевич </t>
  </si>
  <si>
    <t>630510401820</t>
  </si>
  <si>
    <t>САЛИКБАЕВА ГУЛЬЖАН СУЛТАНБЕКОВНА</t>
  </si>
  <si>
    <t>470828300098</t>
  </si>
  <si>
    <t>САЛИХОВ МЕНДЕШ ХАЛЕЛОВИЧ</t>
  </si>
  <si>
    <t>611002400136</t>
  </si>
  <si>
    <t>САЛМАНОВА ГУЛЬНАР КАБЗОЛДАЕВНА</t>
  </si>
  <si>
    <t>861211400585</t>
  </si>
  <si>
    <t>САЛОВА НАТАЛИЯ ИГОРЕВНА</t>
  </si>
  <si>
    <t>880124303116</t>
  </si>
  <si>
    <t>САЛОЕДОВ АРТУР АЛЕКСАНДРОВИЧ</t>
  </si>
  <si>
    <t>591120302012</t>
  </si>
  <si>
    <t>САЛЫКОВ САНАТ МУБАРАКОВИЧ</t>
  </si>
  <si>
    <t>620111400039</t>
  </si>
  <si>
    <t>САЛЫКОВА ДАРИГА ОРАШОВНА</t>
  </si>
  <si>
    <t>450912300497</t>
  </si>
  <si>
    <t>САЛЫКПАЕВ ТАТИБЕК</t>
  </si>
  <si>
    <t>840718300127</t>
  </si>
  <si>
    <t>САЛЬКОВ КОНСТАНТИН ЮРЬЕВИЧ</t>
  </si>
  <si>
    <t>541104400889</t>
  </si>
  <si>
    <t>САМБЕТОВА ЗАУРЕ ТУЛЕМБАЕВНА</t>
  </si>
  <si>
    <t>670321300777</t>
  </si>
  <si>
    <t>САМИЕВ ГАЛЫМЖАН ЗАРЛЫХАНОВИЧ</t>
  </si>
  <si>
    <t>680609300338</t>
  </si>
  <si>
    <t>САМОЙЛЕНКО АРТУР НИКОЛАЕВИЧ</t>
  </si>
  <si>
    <t>841126401542</t>
  </si>
  <si>
    <t>САНГАРИЕВА КАМИЛЛА АБУЯЗИДОВНА</t>
  </si>
  <si>
    <t>630318400794</t>
  </si>
  <si>
    <t>САНДЫКБАЕВА АЙЖАМАЛ ЖАРАСОВНА</t>
  </si>
  <si>
    <t>710504402972</t>
  </si>
  <si>
    <t>САНСАРОВА АЙША ЧЫШЫРОВНА</t>
  </si>
  <si>
    <t>720720300381</t>
  </si>
  <si>
    <t>САНСЫЗБАЕВ ЕРЛАН БАЙСАЛОВИЧ</t>
  </si>
  <si>
    <t>810912301213</t>
  </si>
  <si>
    <t>САНСЫЗБАЙ АЛМАЗ АБЫЛАЙУЛЫ</t>
  </si>
  <si>
    <t>550618301775</t>
  </si>
  <si>
    <t>САПАР ЖОМАРТ МОЛДАХМЕТУЛЫ</t>
  </si>
  <si>
    <t>591213300256</t>
  </si>
  <si>
    <t>САПАРБАЕВ ИСАБАЙ ИСКАКОВИЧ</t>
  </si>
  <si>
    <t>701005301827</t>
  </si>
  <si>
    <t>САПАРБЕКОВ МАДИ РЫСБЕКОВИЧ</t>
  </si>
  <si>
    <t>690501300293</t>
  </si>
  <si>
    <t>САПАРГАЗИНОВ КАЙРАТ АЛМУХАМБЕТОВИЧ</t>
  </si>
  <si>
    <t>831111400015</t>
  </si>
  <si>
    <t>САПАРОВА АЛИЯ УЛАНОВНА</t>
  </si>
  <si>
    <t>421231400052</t>
  </si>
  <si>
    <t>САПАШЕВА ДАМЕТКЕН</t>
  </si>
  <si>
    <t>550704400552</t>
  </si>
  <si>
    <t>САПИЕВА ЛИЗА АБДИКЕРИМОВНА</t>
  </si>
  <si>
    <t>641026301263</t>
  </si>
  <si>
    <t>САПИШЕВ ЕРМЕК МИХАЙЛОВИЧ</t>
  </si>
  <si>
    <t>471231400170</t>
  </si>
  <si>
    <t>САРБАЕВА АЛТЫНАЙ БЕРДЫБЕКОВНА</t>
  </si>
  <si>
    <t>650203301363</t>
  </si>
  <si>
    <t>САРБАСОВ АСКАР САУДАГАЗИЕВИЧ</t>
  </si>
  <si>
    <t>651111400344</t>
  </si>
  <si>
    <t>САРБАСОВА САУЛЕ КАИРЖАНОВНА</t>
  </si>
  <si>
    <t>790301302075</t>
  </si>
  <si>
    <t>САРГЕЛОВ ЕРБОЛ ШАКРАТОВИЧ</t>
  </si>
  <si>
    <t>720102302962</t>
  </si>
  <si>
    <t>Сариев Абай Алмабаевич</t>
  </si>
  <si>
    <t>890831302157</t>
  </si>
  <si>
    <t>Сариков Бауыржан Абилкасымович</t>
  </si>
  <si>
    <t>610716300027</t>
  </si>
  <si>
    <t>САРКИСЯН АРМЕН ГУРГЕНОВИЧ</t>
  </si>
  <si>
    <t>880228401492</t>
  </si>
  <si>
    <t>САРСЕМБАЕВА АКМАРАЛ ТОЙБЕКОВНА</t>
  </si>
  <si>
    <t>450815401642</t>
  </si>
  <si>
    <t xml:space="preserve">САРСЕМБЕКОВА АЛТЫНКУЛЬ  </t>
  </si>
  <si>
    <t>660316300817</t>
  </si>
  <si>
    <t>САРСЕНБАЕВ ТАЛГАТ МАЙЛАНБАЕВИЧ</t>
  </si>
  <si>
    <t>930709300385</t>
  </si>
  <si>
    <t>САРТАЕВ ЖАРАС НУРЖАН?ЛЫ</t>
  </si>
  <si>
    <t>860319301050</t>
  </si>
  <si>
    <t>САРТИЕВ СЕРИК СЫЗДЫКБЕКОВИЧ</t>
  </si>
  <si>
    <t>840918400061</t>
  </si>
  <si>
    <t>САРЫБАЕВА МЕРУЕРТ ШАЙХОВНА</t>
  </si>
  <si>
    <t>551227401104</t>
  </si>
  <si>
    <t>САРЫБЕКОВА РАЙХАН ГУБАЙДУЛЛАЕВНА</t>
  </si>
  <si>
    <t>640928302173</t>
  </si>
  <si>
    <t>Сатиков Айдын Манатпекович</t>
  </si>
  <si>
    <t>660813300086</t>
  </si>
  <si>
    <t>САТТЫБАЕВ ЕСКЕНДИР ХАМИТОВИЧ</t>
  </si>
  <si>
    <t>901231301560</t>
  </si>
  <si>
    <t>САТЫБАЛДИНОВ ДАУЛЕТБЕК ЭРИКОВИЧ</t>
  </si>
  <si>
    <t>360505401320</t>
  </si>
  <si>
    <t xml:space="preserve">САТЫБАЛДИНОВА МАКАН </t>
  </si>
  <si>
    <t>900519401562</t>
  </si>
  <si>
    <t>САТЫБЕК АЙНИЛЬ ЕЛДОСКЫЗЫ</t>
  </si>
  <si>
    <t>780316302144</t>
  </si>
  <si>
    <t>САУТПАЕВ БАУРЖАН ТАЛГАТООВИЧ</t>
  </si>
  <si>
    <t>610702301319</t>
  </si>
  <si>
    <t>САУХАНОВ МЕЙРАМ ДЖАНАТАЕВИЧ</t>
  </si>
  <si>
    <t>690525301867</t>
  </si>
  <si>
    <t>САФРОНОВ ЕВГЕНИЙ АНАТОЛЬЕВИЧ</t>
  </si>
  <si>
    <t>650105300144</t>
  </si>
  <si>
    <t>САФРОНОВ СЕРГЕЙ ЮРЬЕВИЧ</t>
  </si>
  <si>
    <t>770312400587</t>
  </si>
  <si>
    <t>САХАРИЕВА ЖАННА ГАЛИЕВНА</t>
  </si>
  <si>
    <t>710911401690</t>
  </si>
  <si>
    <t>СВАНБЕКОВА БАКЫТГУЛЬ БАЙУЗАКОВНА</t>
  </si>
  <si>
    <t>851019300082</t>
  </si>
  <si>
    <t>СВЕЧНИКОВ ДМИТРИЙ ВЯЧЕСЛАВОВИЧ</t>
  </si>
  <si>
    <t>860913301901</t>
  </si>
  <si>
    <t>СЕДОВ ДЕНИС АНАТОЛЬЕВИЧ</t>
  </si>
  <si>
    <t>380520401039</t>
  </si>
  <si>
    <t>СЕДОВА ГАЛИНА ГРИГОРЬЕВНА</t>
  </si>
  <si>
    <t>890703351743</t>
  </si>
  <si>
    <t>СЕИТОВ АРМАН КУРБАНБАЕВИЧ</t>
  </si>
  <si>
    <t>761003300839</t>
  </si>
  <si>
    <t>СЕИТОВ РУСТЕМ ДАСТАНОВИЧ</t>
  </si>
  <si>
    <t>850628402509</t>
  </si>
  <si>
    <t>СЕИТОВА АЛИЯМ ИМИНЖАНОВНА</t>
  </si>
  <si>
    <t>931104400098</t>
  </si>
  <si>
    <t>СЕИТОВА АРАЙЛЫМ ДЮСЕМБИЕВНА</t>
  </si>
  <si>
    <t>650406401511</t>
  </si>
  <si>
    <t>СЕИТОВА ДИНА МАЙДАНОВНА</t>
  </si>
  <si>
    <t>870106401467</t>
  </si>
  <si>
    <t>СЕЙДАХМЕТОВА НУРГУЛЬ ОТЕБАЕВНА</t>
  </si>
  <si>
    <t>750824401862</t>
  </si>
  <si>
    <t>СЕЙПОЛДАЕВА НУРСУЛУ БАСШИБАЕВНА</t>
  </si>
  <si>
    <t>780613401028</t>
  </si>
  <si>
    <t>СЕЙПУЛЬНИК ЮЛИЯ ВАЛЕРЬЕВНА</t>
  </si>
  <si>
    <t>710506400223</t>
  </si>
  <si>
    <t>СЕЙСЕБЕКОВА ТОЛКЫН КАЙРАТБЕКОВНА</t>
  </si>
  <si>
    <t>690217301654</t>
  </si>
  <si>
    <t>СЕЙТБЕКОВ НУРЖАН ЖАНДАРОВИЧ</t>
  </si>
  <si>
    <t>440405300200</t>
  </si>
  <si>
    <t>Сейтәшім Сейтбек Қасантайұлы</t>
  </si>
  <si>
    <t>700831301766</t>
  </si>
  <si>
    <t>СЕЙТЖАНОВ АБДЫКАХАР АНУАРОВИЧ</t>
  </si>
  <si>
    <t>830519301280</t>
  </si>
  <si>
    <t>СЕЙТКАМЗИН РАСУЛ НУРБЕКОВИЧ</t>
  </si>
  <si>
    <t>390411300251</t>
  </si>
  <si>
    <t>СЕЙТКУЛОВ ТОКТАСЫН АКИМОВИЧ</t>
  </si>
  <si>
    <t>830329301099</t>
  </si>
  <si>
    <t>СЕКИМОВ АРМАН ТОЛЕГЕНОВИЧ</t>
  </si>
  <si>
    <t>540223300014</t>
  </si>
  <si>
    <t>СЕЛЕДКОВ АЛЕКСАНДР ПЕТРОВИЧ</t>
  </si>
  <si>
    <t>460801400035</t>
  </si>
  <si>
    <t>СЕЛЬБАЕВА САНИЯ СЛУШАЕВНА</t>
  </si>
  <si>
    <t>760409402405</t>
  </si>
  <si>
    <t>СЕМЕНЧЕНКО ЕЛЕНА ЮРЬЕВНА</t>
  </si>
  <si>
    <t>830807300014</t>
  </si>
  <si>
    <t>СЕРБЕНКО ВЛАДИМИР АНДРЕЕВИЧ</t>
  </si>
  <si>
    <t>631019302063</t>
  </si>
  <si>
    <t>СЕРИКБАЕВ БЕРИК БЕРДИБАЕВИЧ</t>
  </si>
  <si>
    <t>810810300409</t>
  </si>
  <si>
    <t>СЕРИКБАЕВ КУДАЙБЕРГЕН УАЛИХАНОВИЧ</t>
  </si>
  <si>
    <t>871115400014</t>
  </si>
  <si>
    <t>СЕРИКБАЕВА КИРА СЕРГЕЕВНА</t>
  </si>
  <si>
    <t>751116302075</t>
  </si>
  <si>
    <t>СЕРИКОВ ТОКТАР КАДИРОВИЧ</t>
  </si>
  <si>
    <t>890131400439</t>
  </si>
  <si>
    <t xml:space="preserve">СИБАТАЕВА МАЛИКА АМАНТАЕВНА </t>
  </si>
  <si>
    <t>640912400166</t>
  </si>
  <si>
    <t>СИВАКОВА ДИАНА ИВАНОВНА</t>
  </si>
  <si>
    <t>690824401195</t>
  </si>
  <si>
    <t>СИДОРЕHКО ОЛЬГА ВИКТОРОВНА</t>
  </si>
  <si>
    <t>580712300208</t>
  </si>
  <si>
    <t>СИДОРЕНКО ПАВЕЛ ПЕТРОВИЧ</t>
  </si>
  <si>
    <t>390130401010</t>
  </si>
  <si>
    <t>СИДОРОВА ГАЛИНА ИВАНОВНА</t>
  </si>
  <si>
    <t>770928300877</t>
  </si>
  <si>
    <t>СИМАХИН ВАДИМ ВЯЧЕСЛАВОВИЧ</t>
  </si>
  <si>
    <t>690725000084</t>
  </si>
  <si>
    <t xml:space="preserve">СИНГХ СУНИЛ КУМАР </t>
  </si>
  <si>
    <t>811006401366</t>
  </si>
  <si>
    <t>СИНЯК НАТАЛЬЯ ЮРЬЕВНА</t>
  </si>
  <si>
    <t>691212300463</t>
  </si>
  <si>
    <t>СИРАЗИТДИНОВ АНВАР РУСТАМБЕКОВИЧ</t>
  </si>
  <si>
    <t>710803302357</t>
  </si>
  <si>
    <t>СИСЕМАЛИЕВ САКЕН ХАЙРБУЛАТОВИЧ</t>
  </si>
  <si>
    <t>481228300020</t>
  </si>
  <si>
    <t>СИСИНБАЕВ ТАГИР МУСАЕВИЧ</t>
  </si>
  <si>
    <t>570727300545</t>
  </si>
  <si>
    <t>СИТНИКОВ СЕРГЕЙ АРКАДЬЕВИЧ</t>
  </si>
  <si>
    <t>730125403348</t>
  </si>
  <si>
    <t>СИТНИКОВА НАТАЛЬЯ ИВАНОВНА</t>
  </si>
  <si>
    <t>780731400438</t>
  </si>
  <si>
    <t>СИТСАС САУЛЕ БУЛАТОВНА</t>
  </si>
  <si>
    <t>680728300781</t>
  </si>
  <si>
    <t>СҚАҚ АБЛАЙ ҚАЛИХАНҰЛЫ</t>
  </si>
  <si>
    <t>690101404436</t>
  </si>
  <si>
    <t>СКВОРЦОВА ГАЛИНА ВИКТОРОВНА</t>
  </si>
  <si>
    <t>720517300209</t>
  </si>
  <si>
    <t>СЛАМБЕКОВ ЖАНАТХАН ОТАРХАНОВИЧ</t>
  </si>
  <si>
    <t>761013402182</t>
  </si>
  <si>
    <t>СЛАМКУЛОВА ЗАРРИНА СЕЙИТОВНА</t>
  </si>
  <si>
    <t>800103302291</t>
  </si>
  <si>
    <t>СЛЯМОВ МУХТАР САБЫРБЕКОВИЧ</t>
  </si>
  <si>
    <t>761205301934</t>
  </si>
  <si>
    <t>СМАГУЛОВ АЙБОЛ КАМШИБЕКОВИЧ</t>
  </si>
  <si>
    <t>760423300057</t>
  </si>
  <si>
    <t>СМАГУЛОВ НУРЛАН КАРИМОВИЧ</t>
  </si>
  <si>
    <t>650602300017</t>
  </si>
  <si>
    <t>СМАГУЛОВ НУРЛАН ЭРКЕБУЛАНОВИЧ</t>
  </si>
  <si>
    <t>770415400329</t>
  </si>
  <si>
    <t>СМАГУЛОВА ГУЛЬЖАУХАР НУРГАЛИЕВНА</t>
  </si>
  <si>
    <t>620823350063</t>
  </si>
  <si>
    <t>СМАИЛОВ БЕРИК ЖАНИБЕКОВИЧ</t>
  </si>
  <si>
    <t>660508300932</t>
  </si>
  <si>
    <t>СМАИЛОВ ЖЕНИС ЖЕКСЕМБАЕВИЧ</t>
  </si>
  <si>
    <t>610302300316</t>
  </si>
  <si>
    <t>СМАНКУЛОВ АХМЕТ СУЛТАНОВИЧ</t>
  </si>
  <si>
    <t>730819300529</t>
  </si>
  <si>
    <t>СМЕЛКОВ ПАВЕЛ БОРИСОВИЧ</t>
  </si>
  <si>
    <t>860602300833</t>
  </si>
  <si>
    <t>СОКИРКИН ВЯЧЕСЛАВ АНАТОЛЬЕВИЧ</t>
  </si>
  <si>
    <t>810729301704</t>
  </si>
  <si>
    <t>СОКОЛОВ СЕРГЕЙ ВЛАДИМИРОВИЧ</t>
  </si>
  <si>
    <t>890618400317</t>
  </si>
  <si>
    <t>СОКОЛОВА КРИСТИНА ВИКТОРОВНА</t>
  </si>
  <si>
    <t>860622400175</t>
  </si>
  <si>
    <t>СОЛОДОВНИКОВА ЛИЛИЯ НИКОЛАЕВНА</t>
  </si>
  <si>
    <t>750218400552</t>
  </si>
  <si>
    <t>СОЛПИЕВА НИШАНКУЛ РИСМАХАНБЕТОВНА</t>
  </si>
  <si>
    <t>661026300823</t>
  </si>
  <si>
    <t>СОЛТЫБЕКОВ КАЙРАТ АЛИМБАЕВИЧ</t>
  </si>
  <si>
    <t>660601401959</t>
  </si>
  <si>
    <t>СОН МАРГАРИТА И-СОНОВНА</t>
  </si>
  <si>
    <t>520306400127</t>
  </si>
  <si>
    <t>СОН НИНА НИКОЛАЕВНА</t>
  </si>
  <si>
    <t>620731401098</t>
  </si>
  <si>
    <t>СОПРУНЕНКО НАДИЯ ИСМАГУЛОВНА</t>
  </si>
  <si>
    <t>620113300192</t>
  </si>
  <si>
    <t>СОРОКОЛЕТОВ БОРИС БОРИСОВИЧ</t>
  </si>
  <si>
    <t>570715301855</t>
  </si>
  <si>
    <t>СПАН АВПАЗ СПАНУЛЫ</t>
  </si>
  <si>
    <t>640218300365</t>
  </si>
  <si>
    <t>СПИРИДОНОВ ВАЛЕРИЙ МИХАЙЛОВИЧ</t>
  </si>
  <si>
    <t>730731301480</t>
  </si>
  <si>
    <t>СРАИЛОВ ТАЛГАТ БАХЫТКАЛИЕВИЧ</t>
  </si>
  <si>
    <t>910101300118</t>
  </si>
  <si>
    <t>СТЕЦКИЙ МАКСИМ ВАСИЛЬЕВИЧ</t>
  </si>
  <si>
    <t>670916300474</t>
  </si>
  <si>
    <t>СТРЕПКОВ АНДРЕЙ СЕМЕНОВИЧ</t>
  </si>
  <si>
    <t>500205402517</t>
  </si>
  <si>
    <t>СУЛЕЕВА САРА</t>
  </si>
  <si>
    <t>910402401753</t>
  </si>
  <si>
    <t>СУЛЕЙМАНОВА ЗУМРУД</t>
  </si>
  <si>
    <t>710104303038</t>
  </si>
  <si>
    <t xml:space="preserve">СУЛЕЙМЕН САБЫРДЕН </t>
  </si>
  <si>
    <t>660729350036</t>
  </si>
  <si>
    <t>СУЛЕЙМЕНОВ АСКАР ХУСНУЛЛОВИЧ</t>
  </si>
  <si>
    <t>830307350622</t>
  </si>
  <si>
    <t>СУЛЕЙМЕНОВ БАХЫТЖАН КАНАТОВИЧ</t>
  </si>
  <si>
    <t>500727400539</t>
  </si>
  <si>
    <t>СУЛЕЙМЕНОВА САРА ЕГИНБАЕВНА</t>
  </si>
  <si>
    <t>780503301479</t>
  </si>
  <si>
    <t>СУЛТАНБАЕВ МУРАТБАЙ КУЛТАСОВИЧ</t>
  </si>
  <si>
    <t>510517401207</t>
  </si>
  <si>
    <t>СУЛТАНГАЗИНА ШОЛПАН МУСТАФАЕВНА</t>
  </si>
  <si>
    <t>640412401413</t>
  </si>
  <si>
    <t>СУЛТАНКУЛОВА АЙСАРА АЛДАБЕРГЕНОВНА</t>
  </si>
  <si>
    <t>871205350707</t>
  </si>
  <si>
    <t>СУЛТАНОВ ГАЛЫМ КАЙРАТОВИЧ</t>
  </si>
  <si>
    <t>611010301954</t>
  </si>
  <si>
    <t>СУЛТАНОВ ДАЛЕЛХАН КЫДЫРМОЛЛАЕВИЧ</t>
  </si>
  <si>
    <t>800827301993</t>
  </si>
  <si>
    <t>СУЛТАНОВ ДИНМУХАМЕД САГИТОВИЧ</t>
  </si>
  <si>
    <t>651115301279</t>
  </si>
  <si>
    <t>СУЛТАНОВ СЕРИКХАН КЫДЫРМОЛДАНОВИЧ</t>
  </si>
  <si>
    <t>711201402978</t>
  </si>
  <si>
    <t>СУЛТАНОВА ГАУХАР НАЗАРБАЕВНА</t>
  </si>
  <si>
    <t>510818401513</t>
  </si>
  <si>
    <t>СУЛТЫГОВА ЛЕЛА ХАЗЫРОВНА</t>
  </si>
  <si>
    <t>690728301434</t>
  </si>
  <si>
    <t>СУНУРОВ НАСИБУЛЛА АХМЕТОВИЧ</t>
  </si>
  <si>
    <t>860814300589</t>
  </si>
  <si>
    <t>СУПИАХУНОВ КУРВАНЖАН ИЛЬШАТОВИЧ</t>
  </si>
  <si>
    <t>901201401286</t>
  </si>
  <si>
    <t>СУРАНОВА ХАЛИМА ЖУМАГАЛИКЫЗЫ</t>
  </si>
  <si>
    <t>840807300329</t>
  </si>
  <si>
    <t>СУРАНЧИЕВ ДАУЛЕТ БАЛГАБАЕВИЧ</t>
  </si>
  <si>
    <t>650705301451</t>
  </si>
  <si>
    <t>Суранчиев Серик Баймолдаевич</t>
  </si>
  <si>
    <t>790508400902</t>
  </si>
  <si>
    <t>СУРАНЧИЕВА АЙНУР АПСЕМЕТОВНА</t>
  </si>
  <si>
    <t>680401301612</t>
  </si>
  <si>
    <t>Сусанов Ридван Абитович</t>
  </si>
  <si>
    <t>751021300131</t>
  </si>
  <si>
    <t>СУЮНОВ ЕРЛАН НУРМАГАМБЕТОВИЧ</t>
  </si>
  <si>
    <t>741225401440</t>
  </si>
  <si>
    <t>СҰЛТАН-БЕН МРАД ГАУХАР ҚУАНЫШҚЫЗЫ</t>
  </si>
  <si>
    <t>840117301603</t>
  </si>
  <si>
    <t>СЫДЫКОВ ЖАСУЛАН АППАЗУЛЫ</t>
  </si>
  <si>
    <t>591004400458</t>
  </si>
  <si>
    <t>Сырымбетова Атиркуль Умирбековна</t>
  </si>
  <si>
    <t>690304350180</t>
  </si>
  <si>
    <t>СЫТОВ АНДРЕЙ ЮРЬЕВИЧ</t>
  </si>
  <si>
    <t>750505401808</t>
  </si>
  <si>
    <t>СЫЧЁВА СВЕТЛАНА ВЛАДИМИРОВНА</t>
  </si>
  <si>
    <t>621008301648</t>
  </si>
  <si>
    <t>СЮ ЮН ШЭН</t>
  </si>
  <si>
    <t>910817300715</t>
  </si>
  <si>
    <t>ТАБИШЕВ НУРЖАН КАЙРАТОВИЧ</t>
  </si>
  <si>
    <t>690508300678</t>
  </si>
  <si>
    <t>ТАБЫНБАЕВ МАГАШ ЖАНТЕМИРОВИЧ</t>
  </si>
  <si>
    <t>631008401804</t>
  </si>
  <si>
    <t>ТАГАЕВА ТУРСЫНГУЛЬ ИМАНКОЖАЕВНА</t>
  </si>
  <si>
    <t>800301300698</t>
  </si>
  <si>
    <t>ТАҒАШ ЕЛЬДАР БАҚЫТЖАНҰЛЫ</t>
  </si>
  <si>
    <t>820111300084</t>
  </si>
  <si>
    <t>ТАГИЕВ ГЕЙДАР АХМЕДОВИЧ</t>
  </si>
  <si>
    <t>800403400024</t>
  </si>
  <si>
    <t>ТАГИЛЬЦЕВА ТАТЬЯНА АНАТОЛЬЕВНА</t>
  </si>
  <si>
    <t>730510402166</t>
  </si>
  <si>
    <t>ТАГИРОВА МАЙНУР ИМАРДЖАНОВНА</t>
  </si>
  <si>
    <t>610723301561</t>
  </si>
  <si>
    <t>ТАЖИЕВ КАПАР АБДИСАТАРОВИЧ</t>
  </si>
  <si>
    <t>661101302430</t>
  </si>
  <si>
    <t>Тажитаев Каират Сеилович</t>
  </si>
  <si>
    <t>700127300245</t>
  </si>
  <si>
    <t>ТАЖИТДИНОВ АРШИДИН ШАМШИДДИНОВИЧ</t>
  </si>
  <si>
    <t>900101300384</t>
  </si>
  <si>
    <t>ТАИРОВ РЕНАТ РУСТАМОВИЧ</t>
  </si>
  <si>
    <t>820902400833</t>
  </si>
  <si>
    <t>ТАЙБАЕВА УЛПАН ЖАНАТОВНА</t>
  </si>
  <si>
    <t>910723400116</t>
  </si>
  <si>
    <t>ТАЙЖЕНОВА ДИНАРА МАРАТОВНА</t>
  </si>
  <si>
    <t>700202401900</t>
  </si>
  <si>
    <t>ТАКЕЕВА КАНАГАТ КАЖАГАЛЕЕВНА</t>
  </si>
  <si>
    <t>730204402211</t>
  </si>
  <si>
    <t>ТАЛДЫБАЕВА АМАНКУЛ АКИМЖАНОВНА</t>
  </si>
  <si>
    <t>811126302529</t>
  </si>
  <si>
    <t>ТАЛИПОВ РАХИМЖАН КУРВАНЖАНОВИЧ</t>
  </si>
  <si>
    <t>470210301729</t>
  </si>
  <si>
    <t>ТАЛМАНОВ МАХАНБЕТКАЛИ МАХАШЕВИЧ</t>
  </si>
  <si>
    <t>710828300129</t>
  </si>
  <si>
    <t>ТАМАБАЕВ ОМИРБЕК РЫМТАЕВИЧ</t>
  </si>
  <si>
    <t>730917301451</t>
  </si>
  <si>
    <t>ТАМАЗОВ ХАЛИТ ИСО-ОГЛЫ</t>
  </si>
  <si>
    <t>810802300089</t>
  </si>
  <si>
    <t>ТАМБИЕВ ПЕТР ГЕННАДЬЕВИЧ</t>
  </si>
  <si>
    <t>560129402038</t>
  </si>
  <si>
    <t>ТАМЕНДАРОВА САУЛЕШ ЕРБАЕВНА</t>
  </si>
  <si>
    <t>810823300033</t>
  </si>
  <si>
    <t>ТАНАТАРОВ АЛЕН БАКЫТЖАНОВИЧ</t>
  </si>
  <si>
    <t>801125300604</t>
  </si>
  <si>
    <t>ТАПАНОВ АСЛАН НУРНИЯЗОВИЧ</t>
  </si>
  <si>
    <t>841126301000</t>
  </si>
  <si>
    <t>ТАРАНЕНКО ДАНИЛ ИВАНОВИЧ</t>
  </si>
  <si>
    <t>660220402372</t>
  </si>
  <si>
    <t>ТАРАРУЕВА МАРИНА ФАРИДОВНА</t>
  </si>
  <si>
    <t>791102301226</t>
  </si>
  <si>
    <t>ТАРАСОВ ЕВГЕНИЙ АЛЕКСАНДРОВИЧ</t>
  </si>
  <si>
    <t>491208301150</t>
  </si>
  <si>
    <t>ТАРХАНОВ МИХАИЛ ГЕОРГИЕВИЧ</t>
  </si>
  <si>
    <t>540315300074</t>
  </si>
  <si>
    <t>ТАРЦАЕВ АЛЕКСАНДР ПЕТРОВИЧ</t>
  </si>
  <si>
    <t>641102400105</t>
  </si>
  <si>
    <t>ТАСБУЛАТОВА КАРЛЫГАШ ЗИЯДАЕВНА</t>
  </si>
  <si>
    <t>630130301125</t>
  </si>
  <si>
    <t>ТАСТЕМБЕКОВ ЭРИК КАЛЕНОВИЧ</t>
  </si>
  <si>
    <t>690523301549</t>
  </si>
  <si>
    <t>ТАТАРИНЦЕВ ВИКТОР ИВАНОВИЧ</t>
  </si>
  <si>
    <t>710701400312</t>
  </si>
  <si>
    <t>ТАТАРОВА ГУЛЬХАНЫМ КУШАЛИЕВНА</t>
  </si>
  <si>
    <t>740422300157</t>
  </si>
  <si>
    <t>ТАУАСАРОВ БАКЫТ ЖАКСЫЛЫКОВИЧ</t>
  </si>
  <si>
    <t>700628402340</t>
  </si>
  <si>
    <t>ТАУДАРБЕКОВА КУЛЬСИМ АБДИКЕРИМОВНА</t>
  </si>
  <si>
    <t>770814301904</t>
  </si>
  <si>
    <t>ТАЯКИН ЮРИЙ СЕРГЕЕВИЧ</t>
  </si>
  <si>
    <t>660205302265</t>
  </si>
  <si>
    <t>ТВИРИТИН ВАЛЕРИЙ МИХАЙЛОВИЧ</t>
  </si>
  <si>
    <t>840103300054</t>
  </si>
  <si>
    <t>ТЕГІСБАЕВ ДАНИЯР АНАТОЛЫҰЛЫ</t>
  </si>
  <si>
    <t>550502300796</t>
  </si>
  <si>
    <t xml:space="preserve">ТЕКЕБАЕВ МЕЙРАМ </t>
  </si>
  <si>
    <t>830128300019</t>
  </si>
  <si>
    <t>ТЕЛЕШЕВ ТИМУР КАЙСАРОВИЧ</t>
  </si>
  <si>
    <t>610504302003</t>
  </si>
  <si>
    <t>ТЕМЕРКУЛОВ НУРЖАН ЖУМАЖАНОВИЧ</t>
  </si>
  <si>
    <t>560212300028</t>
  </si>
  <si>
    <t>ТЕМИРБАЕВ МАРАТ АЛИМЖАНОВИЧ</t>
  </si>
  <si>
    <t>790913300724</t>
  </si>
  <si>
    <t xml:space="preserve">ТЕМИРБАЕВ РУСТЕМ ГАБДУЛАШИМОВИЧ </t>
  </si>
  <si>
    <t>631003400640</t>
  </si>
  <si>
    <t>Темиргалиева Бану Куатбековна</t>
  </si>
  <si>
    <t>890417301504</t>
  </si>
  <si>
    <t>Темиржан Максат Муратулы</t>
  </si>
  <si>
    <t>800703401271</t>
  </si>
  <si>
    <t>ТЕН ВИКТОРИЯ ЮРЬЕВНА</t>
  </si>
  <si>
    <t>630723300140</t>
  </si>
  <si>
    <t>ТЕН ВЛАДИМИР ВЯЧЕСЛАВОВИЧ</t>
  </si>
  <si>
    <t>740420301322</t>
  </si>
  <si>
    <t>ТЕН ИГОРЬ ИЛЬИЧ</t>
  </si>
  <si>
    <t>780413300978</t>
  </si>
  <si>
    <t>ТЕН СЕРГЕЙ ВИТАЛЬЕВИЧ</t>
  </si>
  <si>
    <t>850418402854</t>
  </si>
  <si>
    <t>ТЕН ЮЛИЯ ВИКТОРОВНА</t>
  </si>
  <si>
    <t>770928300133</t>
  </si>
  <si>
    <t>ТИЛЕПБЕРГЕНОВ НУРЛЫБЕК ЖАРЫЛКАСЫНОВИЧ</t>
  </si>
  <si>
    <t>720408399097</t>
  </si>
  <si>
    <t>ТИМЧЕНКО АЛЕКСЕЙ ЛЕОНТЬЕВИЧ</t>
  </si>
  <si>
    <t>850816400198</t>
  </si>
  <si>
    <t>ТИХОНОВА ИРИНА ВЛАДИМИРОВНА</t>
  </si>
  <si>
    <t>910602300032</t>
  </si>
  <si>
    <t xml:space="preserve">ТЛЕВЛЕСОВ АНВАРБЕК </t>
  </si>
  <si>
    <t>650708401731</t>
  </si>
  <si>
    <t>ТЛЕПОВА КУЛЯШ БАЙБОЗОВНА</t>
  </si>
  <si>
    <t>580804300218</t>
  </si>
  <si>
    <t>ТЛЕУБЕРГЕНОВ АГЛАМ КАНАПИЯНОВИЧ</t>
  </si>
  <si>
    <t>410223301561</t>
  </si>
  <si>
    <t>ТЛЕУБЕРГЕНОВ РАХАТ</t>
  </si>
  <si>
    <t>730612300029</t>
  </si>
  <si>
    <t>ТЛЕУЖАНОВ ТАЛГАТ БАХЫТБЕКОВИЧ</t>
  </si>
  <si>
    <t>921023300031</t>
  </si>
  <si>
    <t>ТЛЕШОВ АЛЕМ БАХЫТОВИЧ</t>
  </si>
  <si>
    <t>470227400443</t>
  </si>
  <si>
    <t>ТОБАТАЕВА ТАТЬЯНА ГАББАСОВНА</t>
  </si>
  <si>
    <t>760714402814</t>
  </si>
  <si>
    <t>ТОГИЗБАЕВА НАЗИРА АСЫЛБЕКОВНА</t>
  </si>
  <si>
    <t>760820400369</t>
  </si>
  <si>
    <t>ТОИМБЕТОВА ГУЛЬМИРА БЕРИКОВНА</t>
  </si>
  <si>
    <t>690120400596</t>
  </si>
  <si>
    <t>ТОЙГАНБАЕВА ЛЯЗАТ ЖИЛКИШБЕКОВНА</t>
  </si>
  <si>
    <t>800125401656</t>
  </si>
  <si>
    <t>ТОЙГАНБЕКОВА РАУАН НУСИРАТУЛЛАЕВНА</t>
  </si>
  <si>
    <t>620511302083</t>
  </si>
  <si>
    <t>ТОЙЧИЕВ ТААЛАЙБЕК ЭШМАМАТОВИЧ</t>
  </si>
  <si>
    <t>401103401132</t>
  </si>
  <si>
    <t>ТОКТАБАЕВА ФАЙЗА МУСАЕВНА</t>
  </si>
  <si>
    <t>561110402742</t>
  </si>
  <si>
    <t>ТОКТАБУЛАТОВА МАЛИКА КУДАБАЕВНА</t>
  </si>
  <si>
    <t>591010302183</t>
  </si>
  <si>
    <t>ТОКТИЕВ БАРАТ ИСРАИЛОВИЧ</t>
  </si>
  <si>
    <t>810628402323</t>
  </si>
  <si>
    <t>ТОКТЫБАЕВА АСЕЛЬ КУСПАНОВНА</t>
  </si>
  <si>
    <t>820824300823</t>
  </si>
  <si>
    <t>ТОКТЫБЕКОВ ТЕМИР АБИКЕНОВИЧ</t>
  </si>
  <si>
    <t>550205300692</t>
  </si>
  <si>
    <t>ТОКШАБАЕВ БАЙБАГЫС МОКУШЕВИЧ</t>
  </si>
  <si>
    <t>650801303638</t>
  </si>
  <si>
    <t>ТОЛБАЕВ КАЙРАТ САРСЕНКУЛОВИЧ</t>
  </si>
  <si>
    <t>660203400373</t>
  </si>
  <si>
    <t>ТОЛЕУХАНОВА ЗАУРЕШ МАХСЕНОВНА</t>
  </si>
  <si>
    <t>770918302155</t>
  </si>
  <si>
    <t>ТОЛОКУЛОВ РАХИМ АСАНКУЛОВИЧ</t>
  </si>
  <si>
    <t>890701300123</t>
  </si>
  <si>
    <t>ТОРЕХАНОВ МЕРЕЙ АЙБЫНОВИЧ</t>
  </si>
  <si>
    <t>580712301296</t>
  </si>
  <si>
    <t>ТОРЧЯНЦ ВАГАН СЕРГЕЕВИЧ</t>
  </si>
  <si>
    <t>640730401422</t>
  </si>
  <si>
    <t>ТОХТАЕВА ГУЛЬМИРА МУНАВАРИЕВНА</t>
  </si>
  <si>
    <t>620831400251</t>
  </si>
  <si>
    <t>ТОХТАМЫСОВА АЙГУЛЬ КУАТБЕКОВНА</t>
  </si>
  <si>
    <t>650110300012</t>
  </si>
  <si>
    <t>ТОХТАСУНОВ АЛИМЖАН ИМТАХУНОВИЧ</t>
  </si>
  <si>
    <t>850304401815</t>
  </si>
  <si>
    <t>ТОХТАХУНОВА НУРЖАМАЛ ВАРИСОВНА</t>
  </si>
  <si>
    <t>710204400201</t>
  </si>
  <si>
    <t>ТРЕТЬЯКОВА НАТАЛЬЯ ЮРЬЕВНА</t>
  </si>
  <si>
    <t>480302301226</t>
  </si>
  <si>
    <t>ТРОПИН ВЛАДИМИР ГЕОРГИЕВИЧ</t>
  </si>
  <si>
    <t>481031400829</t>
  </si>
  <si>
    <t>ТРОПИНА ЗИНАИДА НИКОЛАЕВНА</t>
  </si>
  <si>
    <t>670528402597</t>
  </si>
  <si>
    <t>ТУГАНБАЕВА АЛУА ТУРЛЫЕВНА</t>
  </si>
  <si>
    <t>320308400824</t>
  </si>
  <si>
    <t>ТҮЙМЕБАЙ ҰЛМЕКЕН</t>
  </si>
  <si>
    <t>830426302174</t>
  </si>
  <si>
    <t>ТУКАЕВ ИСА МУСАЕВИЧ</t>
  </si>
  <si>
    <t>611031301126</t>
  </si>
  <si>
    <t>ТУКАНОВ ЖУМАБАЙ КОНРАДОВИЧ</t>
  </si>
  <si>
    <t>731225402171</t>
  </si>
  <si>
    <t>ТУКАНОВА КАРЛЫГАШ КУСАИНГАЗИЕВНА</t>
  </si>
  <si>
    <t>680705400198</t>
  </si>
  <si>
    <t>ТУЛБАСИЕВА ГУЛСАРА ДАТКАЕВНА</t>
  </si>
  <si>
    <t>711005402368</t>
  </si>
  <si>
    <t>ТУЛЕБЕКОВА МАЙРА БОЛТАЕВНА</t>
  </si>
  <si>
    <t>800603301965</t>
  </si>
  <si>
    <t>ТУЛЕГЕНОВ ДИДАР БЕРИК УЛЫ</t>
  </si>
  <si>
    <t>780627301345</t>
  </si>
  <si>
    <t>ТУЛЕГЕНОВ МУРАТ БОЛАТОВИЧ</t>
  </si>
  <si>
    <t>850206401912</t>
  </si>
  <si>
    <t>ТУЛЕГЕНОВА АИДА СИХЫМБЕКОВНА</t>
  </si>
  <si>
    <t>500222400256</t>
  </si>
  <si>
    <t>ТУЛЕГЕНОВА КУРАЛАЙ БАХИТОВНА</t>
  </si>
  <si>
    <t>631231300555</t>
  </si>
  <si>
    <t>ТУЛЕЕВ АКЫЛТАЙ КАЙСАРОВИЧ</t>
  </si>
  <si>
    <t>660629400305</t>
  </si>
  <si>
    <t xml:space="preserve">ТУЛЕНДИНОВА ДАРИГА </t>
  </si>
  <si>
    <t>590905400275</t>
  </si>
  <si>
    <t>ТУЛЕПБАЙ БАҚЫТГҮЛ ҚҰЛТАЙҚЫЗЫ</t>
  </si>
  <si>
    <t>640805301909</t>
  </si>
  <si>
    <t>ТУЛЕУБАЕВ РАХАТ КУДАЙБЕРГЕНОВИЧ</t>
  </si>
  <si>
    <t>600901300013</t>
  </si>
  <si>
    <t>ТУЛЕШОВ СЕРГЕЙ САТЫМБЕКОВИЧ</t>
  </si>
  <si>
    <t>680116302146</t>
  </si>
  <si>
    <t>ТУЛУКБАЕВ ФАРХАТ ИБЫШАЕВИЧ</t>
  </si>
  <si>
    <t>871006300550</t>
  </si>
  <si>
    <t>Тумашинов Эльдар Лукбекович</t>
  </si>
  <si>
    <t>570117400119</t>
  </si>
  <si>
    <t>ТУНГАТБАЕВА АСЕМБАЛА КОЖАБАЕВНА</t>
  </si>
  <si>
    <t>601012400783</t>
  </si>
  <si>
    <t>ТУНГАТОВА РАУШАН АБИЛЕВНА</t>
  </si>
  <si>
    <t>840611302489</t>
  </si>
  <si>
    <t>ТУРАРОВ КАНАТ МАКСАТОВИЧ</t>
  </si>
  <si>
    <t>790426400293</t>
  </si>
  <si>
    <t xml:space="preserve">ТУРГАНОВ САЙДАХМЕТ </t>
  </si>
  <si>
    <t>660504300086</t>
  </si>
  <si>
    <t>ТУРГЕНБАЕВ ТАЛГАТ АЛТЫНБЕКОВИЧ</t>
  </si>
  <si>
    <t>700411300030</t>
  </si>
  <si>
    <t>ТУРГУМБАЕВ ТУЛЕГЕН ОРЫМБЕКОВИЧ</t>
  </si>
  <si>
    <t>670424300846</t>
  </si>
  <si>
    <t>ТУРДАЛИЕВ ГАБИ ЕРМЕКБАЕВИЧ</t>
  </si>
  <si>
    <t>800831402375</t>
  </si>
  <si>
    <t>ТУРДЫМАМЕТОВА АРЗИГУЛЬ МУСАЕВНА</t>
  </si>
  <si>
    <t>890106400224</t>
  </si>
  <si>
    <t>ТУРИЩЕВА АЛЕКСАНДРА АНДРЕЕВНА</t>
  </si>
  <si>
    <t>600226400239</t>
  </si>
  <si>
    <t>ТУРЛЫБАЕВА АЙГУЛЬ ЖОЛДАСБАЕВНА</t>
  </si>
  <si>
    <t>780428300018</t>
  </si>
  <si>
    <t>ТУРМАНОВ АЛМАТ ЕСБОЛОВИЧ</t>
  </si>
  <si>
    <t>881105300104</t>
  </si>
  <si>
    <t>ТУРСЫНБЕКОВ НУРЛЫБЕК ЕРЛАНУЛЫ</t>
  </si>
  <si>
    <t>850730400933</t>
  </si>
  <si>
    <t>ТУРТАЕВА ГУЛЬМИРА СЕРИКОВНА</t>
  </si>
  <si>
    <t>681130301682</t>
  </si>
  <si>
    <t>ТУРУНОВ ИСА ЗИБАРОВИЧ</t>
  </si>
  <si>
    <t>670506301842</t>
  </si>
  <si>
    <t>ТУРУСБЕКОВ СЕРИККАН КАРИМОВИЧ</t>
  </si>
  <si>
    <t>660511301332</t>
  </si>
  <si>
    <t>ТУСЕНОВ ЕРКИН МУРАТОВИЧ</t>
  </si>
  <si>
    <t>680218302001</t>
  </si>
  <si>
    <t>ТУСУПОВ СОВЕТ АМАНБАЙУЛЫ</t>
  </si>
  <si>
    <t>750402450418</t>
  </si>
  <si>
    <t>ТУСУПОВА АЛИЯ СЕРИККУЛОВНА</t>
  </si>
  <si>
    <t>780110302789</t>
  </si>
  <si>
    <t>ТУТКАБАЕВ АДИЛЬЖАН АБДИМАЖИТОВИЧ</t>
  </si>
  <si>
    <t>741001403191</t>
  </si>
  <si>
    <t>ТУХТИЕВА АЛИЯ АРУПДЖАНОВНА</t>
  </si>
  <si>
    <t>890113400202</t>
  </si>
  <si>
    <t xml:space="preserve">ТҰРЫСБЕК ЖАНАР БЕЙСЕНҚЫЗЫ </t>
  </si>
  <si>
    <t>600314300885</t>
  </si>
  <si>
    <t>ТҰРЫСЖАН БАХЫТЖАН БЕКБОЛАТҰЛЫ</t>
  </si>
  <si>
    <t>550910301712</t>
  </si>
  <si>
    <t xml:space="preserve">ТЫНБАЕВ СЕРИК </t>
  </si>
  <si>
    <t>770411402511</t>
  </si>
  <si>
    <t>ТЫНДЫБЕКОВА ЖАНАР АЛТЫНБЕКОВНА</t>
  </si>
  <si>
    <t>751103301313</t>
  </si>
  <si>
    <t>ТЮЛЬКУБАЕВ НУРЛАН ЖАКСЫБАЕВИЧ</t>
  </si>
  <si>
    <t>900819350483</t>
  </si>
  <si>
    <t xml:space="preserve">ТЮТЕНОВ РУСТАМ УЛАНОВИЧ </t>
  </si>
  <si>
    <t>751019402084</t>
  </si>
  <si>
    <t>ТЯГУСОВА ЮЛИЯ МИХАЙЛОВНА</t>
  </si>
  <si>
    <t>780501402017</t>
  </si>
  <si>
    <t>УАЛИЕВА АСЕЛЬ НУРЛЫХАНОВНА</t>
  </si>
  <si>
    <t>560912300281</t>
  </si>
  <si>
    <t>УАТАЙ ҚАБЛАН ШӘРІПХАНҰЛЫ</t>
  </si>
  <si>
    <t>880705300639</t>
  </si>
  <si>
    <t>УГАЙ ДЖЭМС ГЕНЛИСОВИЧ</t>
  </si>
  <si>
    <t>530611401284</t>
  </si>
  <si>
    <t>УДЕРБАЕВА ШОЛПАН СУЛТАНБЕКОВНА</t>
  </si>
  <si>
    <t>801020400907</t>
  </si>
  <si>
    <t>УЗДЕМБАЕВА МАНШУК АБДЫКАДЫРОВНА</t>
  </si>
  <si>
    <t>660321301644</t>
  </si>
  <si>
    <t>УЗЕНБАЕВ ЕСБЕРГЕН МЕЙРБЕКУЛЫ</t>
  </si>
  <si>
    <t>421102400863</t>
  </si>
  <si>
    <t>УКИБАЕВА АМАНКУЛЬ УКИБАЕВНА</t>
  </si>
  <si>
    <t>560625300390</t>
  </si>
  <si>
    <t>Укитаев Серикгали Абенович</t>
  </si>
  <si>
    <t>550207302203</t>
  </si>
  <si>
    <t>УКРАИНСКИЙ ЭДУАРД АЛЕКСЕЕВИЧ</t>
  </si>
  <si>
    <t>710128302586</t>
  </si>
  <si>
    <t>УЛУБИЕВ ЭЛЬБРУС РУСЛАНОВИЧ</t>
  </si>
  <si>
    <t>820212401602</t>
  </si>
  <si>
    <t>УМАРОВА АЙГУЛЬ МЭХЛСОВНА</t>
  </si>
  <si>
    <t>680115403135</t>
  </si>
  <si>
    <t>УМАРОВА АНАРХАН РАЗАНОВНА</t>
  </si>
  <si>
    <t>561028400989</t>
  </si>
  <si>
    <t>УМАРОВА РАБИГА ТАЙШИЕВНА</t>
  </si>
  <si>
    <t>380213300233</t>
  </si>
  <si>
    <t>УМБЕТАЛИЕВ ИЗГИБАЙ КАЙСАРОВИЧ</t>
  </si>
  <si>
    <t>561001400238</t>
  </si>
  <si>
    <t>УМБЕТАЛИЕВА ШОЛПАН</t>
  </si>
  <si>
    <t>640624301737</t>
  </si>
  <si>
    <t>УМБЕТОВ ЕРИК СЕРИККАЛИЕВИЧ</t>
  </si>
  <si>
    <t>851010300484</t>
  </si>
  <si>
    <t>УМБЕТОВ УЛАН ТЕЛЕУБЕКОВИЧ</t>
  </si>
  <si>
    <t>660101313562</t>
  </si>
  <si>
    <t>УМИРБЕКОВ КАЙРАТ УМАРХОДЖАЕВИЧ</t>
  </si>
  <si>
    <t>710424401523</t>
  </si>
  <si>
    <t>УМИРЗАКОВА МЕРУЕТ САРБАКИШОВНА</t>
  </si>
  <si>
    <t>590110302609</t>
  </si>
  <si>
    <t>УМУРЗАКОВ ГАБИТ КАБЫЛБЕКОВИЧ</t>
  </si>
  <si>
    <t>450228400831</t>
  </si>
  <si>
    <t>УНГАРОВА АЛИЯ ИСМУРЗИНОВНА</t>
  </si>
  <si>
    <t>830618301118</t>
  </si>
  <si>
    <t>УРАЗАКОВ ИЛЬЯ ЕРЛИКОВИЧ</t>
  </si>
  <si>
    <t>770131401743</t>
  </si>
  <si>
    <t>УРАЗАЛИЕВА НУРГУЛ ТОЛЕПБЕРГЕНОВНА</t>
  </si>
  <si>
    <t>700522300153</t>
  </si>
  <si>
    <t>УРАЗБАЕВ БАУРЖАН ТУНДЕБАЕВИЧ</t>
  </si>
  <si>
    <t>880221300023</t>
  </si>
  <si>
    <t>УРАЗГАЛИЕВ АХМЕТ БАКЫТЖАНОВИЧ</t>
  </si>
  <si>
    <t>610807300480</t>
  </si>
  <si>
    <t>УРАЗОВ ТЛЕГЕН НУРГАЛИЕВИЧ</t>
  </si>
  <si>
    <t>601109401174</t>
  </si>
  <si>
    <t>УРАЗОВА АЛМА ЗАКАРЬЯНОВНА</t>
  </si>
  <si>
    <t>590629301891</t>
  </si>
  <si>
    <t>УРИНБАЕВ КЛИМЕНТ НАСИРДИНОВИЧ</t>
  </si>
  <si>
    <t>801026300775</t>
  </si>
  <si>
    <t>УРУСОВ ДЕНИС ВЛАДИМИРОВИЧ</t>
  </si>
  <si>
    <t>770504300970</t>
  </si>
  <si>
    <t>УСЕНБАЕВ ОРКЕН АСАНОВИЧ</t>
  </si>
  <si>
    <t>600521300434</t>
  </si>
  <si>
    <t>УСЕРБАЕВ БЕКБОЛАТ САКЕНОВИЧ</t>
  </si>
  <si>
    <t>640306302072</t>
  </si>
  <si>
    <t>УСИПОВ НУРМАХАН АШИРОВИЧ</t>
  </si>
  <si>
    <t>861226300931</t>
  </si>
  <si>
    <t>УСМАНОВ ДАНИЯР АБДУРАХМАНОВИЧ</t>
  </si>
  <si>
    <t>641015400013</t>
  </si>
  <si>
    <t>УСПАНОВА ГАЛИЯ ПАНГЕРЕЕВНА</t>
  </si>
  <si>
    <t>610426302064</t>
  </si>
  <si>
    <t>УТЕБАЕВ ЖАКСЫЛЫК КОНАКБАЕВИЧ</t>
  </si>
  <si>
    <t>640422402446</t>
  </si>
  <si>
    <t>УТЕГЕНОВА НАЙЛЯ КАШКИНБАЕВНА</t>
  </si>
  <si>
    <t>640410301604</t>
  </si>
  <si>
    <t>УТЕГУЛОВ НАЗАРБЕК СЕЙСЕБЕКОВИЧ</t>
  </si>
  <si>
    <t>670430401030</t>
  </si>
  <si>
    <t>УТЕНОВА ДИДАРАЙ АМИРБЕКОВНА</t>
  </si>
  <si>
    <t>711225302080</t>
  </si>
  <si>
    <t>УТЕУЛИЕВ КОНСТАНТИН РАХМЕТОВИЧ</t>
  </si>
  <si>
    <t>850603300054</t>
  </si>
  <si>
    <t>УТКИН ВЛАДИМИР ВЛАДИМИРОВИЧ</t>
  </si>
  <si>
    <t>890206301170</t>
  </si>
  <si>
    <t>УШУРБАКИЕВ ИБРАГИМ ТАХИРЖАНОВИЧ</t>
  </si>
  <si>
    <t>641026300354</t>
  </si>
  <si>
    <t>ФАЗЛИЕВ ТАИР ТЕЛЬМАНОВИЧ</t>
  </si>
  <si>
    <t>840729302708</t>
  </si>
  <si>
    <t>ФАЙЗУЛЛИН РУСТАМ САЛАВАТОВИЧ</t>
  </si>
  <si>
    <t>921020300112</t>
  </si>
  <si>
    <t>ФАРМИНОВ ШУХРАТ ФАРХАТОВИЧ,</t>
  </si>
  <si>
    <t>300818300086</t>
  </si>
  <si>
    <t>ФАТКУЛИН МУСИФУЛЛА АБДУЛЛОВИЧ</t>
  </si>
  <si>
    <t>600126302403</t>
  </si>
  <si>
    <t>ФЕДЕНКОВ ВАСИЛИЙ ИВАНОВИЧ</t>
  </si>
  <si>
    <t>900311400293</t>
  </si>
  <si>
    <t>ФЕДОРОВА НАТАЛЬЯ ВАСИЛЬЕВНА</t>
  </si>
  <si>
    <t>511005301460</t>
  </si>
  <si>
    <t>ФЕДОТОВ ГЕННАДИЙ ПЕТРОВИЧ</t>
  </si>
  <si>
    <t>860130300025</t>
  </si>
  <si>
    <t>ФЕЛЬ РУСТАМ АРТУРОВИЧ</t>
  </si>
  <si>
    <t>851022300861</t>
  </si>
  <si>
    <t>ФИЛИМОНОВ ВИТАЛИЙ ВАЛЕРЬЕВИЧ</t>
  </si>
  <si>
    <t>830604351030</t>
  </si>
  <si>
    <t>ФИЛИППОВ АЛЕКСАНДР ВИТАЛЬЕВИЧ</t>
  </si>
  <si>
    <t>640502401581</t>
  </si>
  <si>
    <t>ФИЛИППОВА НАТАЛЬЯ ГЕННАДИЕВНА</t>
  </si>
  <si>
    <t>531029400166</t>
  </si>
  <si>
    <t>ФИРЕР ЕЛЕНА ЯКОВЛЕВНА</t>
  </si>
  <si>
    <t>800731402034</t>
  </si>
  <si>
    <t>ФРАЙГАНГ ЮЛИЯ ВИКТОРОВНА</t>
  </si>
  <si>
    <t>771226000031</t>
  </si>
  <si>
    <t xml:space="preserve">ХАБИБУЛЛА САМИУЛЛА </t>
  </si>
  <si>
    <t>861020401877</t>
  </si>
  <si>
    <t>ХАЗИАХМЕТОВА ЮЛИЯ МАРАТОВНА</t>
  </si>
  <si>
    <t>831104399046</t>
  </si>
  <si>
    <t xml:space="preserve">ХАЙРОЛЛАЕВ УМИТ НАСРОЛЛАЕВИЧ </t>
  </si>
  <si>
    <t>930125300192</t>
  </si>
  <si>
    <t>ХАЛИМОВ АЛИ ТУРГУНТАЕВИЧ</t>
  </si>
  <si>
    <t>860721301680</t>
  </si>
  <si>
    <t>Халир Харки Исмарович</t>
  </si>
  <si>
    <t>760606302236</t>
  </si>
  <si>
    <t>ХАЛЫКБАЕВ ДИДАР ОРАЗХАНОВИЧ</t>
  </si>
  <si>
    <t>671031400472</t>
  </si>
  <si>
    <t>ХАМАТОВА АЛЬФИЯ ХАЛИТОВНА</t>
  </si>
  <si>
    <t>831106300468</t>
  </si>
  <si>
    <t>ХАМЗЕЕВ БЕРНАР МАЛИКОВИЧ</t>
  </si>
  <si>
    <t>630103402915</t>
  </si>
  <si>
    <t>ХАМИТОВА ГУЛЬНАР КАНАТОВНА</t>
  </si>
  <si>
    <t>890801300454</t>
  </si>
  <si>
    <t>ХАН ДАНИЭЛЬ ВЯЧЕСЛАВОВИЧ</t>
  </si>
  <si>
    <t>880407401742</t>
  </si>
  <si>
    <t>ХАН НАТАЛЬЯ БОРИСОВНА</t>
  </si>
  <si>
    <t>710514402075</t>
  </si>
  <si>
    <t>ХАН НАТАЛЬЯ ГРИГОРЬЕВНА</t>
  </si>
  <si>
    <t>561124301080</t>
  </si>
  <si>
    <t>ХАН РОДИОН МИРОНОВИЧ</t>
  </si>
  <si>
    <t>901224301295</t>
  </si>
  <si>
    <t>ХАН СЕРГЕЙ ВИКТОРОВИЧ</t>
  </si>
  <si>
    <t>580211301718</t>
  </si>
  <si>
    <t>ХАРИТОНОВ АЛЕКСАНДР ВЯЧЕСЛАВОВИЧ</t>
  </si>
  <si>
    <t>750402301920</t>
  </si>
  <si>
    <t>ХАРОН-ЗАДЕ ДМИТРИЙ ИСАКОВИЧ</t>
  </si>
  <si>
    <t>601016300977</t>
  </si>
  <si>
    <t>ХАСАНОВ НУГЗАР ИСРАПИЛОВИЧ</t>
  </si>
  <si>
    <t>861215450429</t>
  </si>
  <si>
    <t>ХАСАНОВА АЙЖАН ЕЛЕМЕСОВНА</t>
  </si>
  <si>
    <t>850718302323</t>
  </si>
  <si>
    <t xml:space="preserve">ХАСЕНОВ ДИМАШ МУХАМЕТХАНОВИЧ </t>
  </si>
  <si>
    <t>630227350359</t>
  </si>
  <si>
    <t>ХАСЕНОВ НУРАНБЕК КАРИБАЕВИЧ</t>
  </si>
  <si>
    <t>881127300134</t>
  </si>
  <si>
    <t>ХАУСТОВ КИРИЛЛ ИГОРЕВИЧ</t>
  </si>
  <si>
    <t>830406401163</t>
  </si>
  <si>
    <t>ХВАН СВЕТЛАНА ФЕДОРОВНА</t>
  </si>
  <si>
    <t>710107302125</t>
  </si>
  <si>
    <t>ХВАТОВ СЕРГЕЙ КОНСТАНТИНОВИЧ</t>
  </si>
  <si>
    <t>681218301115</t>
  </si>
  <si>
    <t>ХИЛОВСКИЙ АНДРЕЙ ВАСИЛЬЕВИЧ</t>
  </si>
  <si>
    <t>710625302677</t>
  </si>
  <si>
    <t>ХИСАМУТДИНОВ ЕВГЕНИЙ НАИЛЕВИЧ</t>
  </si>
  <si>
    <t>810914303002</t>
  </si>
  <si>
    <t>ХИЯНБАРОВ РАХИМ АБДУРОВИЧ</t>
  </si>
  <si>
    <t>661023400219</t>
  </si>
  <si>
    <t>ХОБИНА ЛАРИСА ЕВГЕНЬЕВНА</t>
  </si>
  <si>
    <t>900709302306</t>
  </si>
  <si>
    <t>ХОДЖАМНИЯЗОВ АЛИШЕР ДУЛКУНОВИЧ</t>
  </si>
  <si>
    <t>520402400634</t>
  </si>
  <si>
    <t>ХОМЕНКО ЛЮДМИЛА АЛЕКСАНДРОВНА</t>
  </si>
  <si>
    <t>730421402251</t>
  </si>
  <si>
    <t>ХОН ЕЛЕНА КЛИМЕНТЬЕВНА</t>
  </si>
  <si>
    <t>670613301663</t>
  </si>
  <si>
    <t>ХОРАНИ ИССАМ САЛАХ</t>
  </si>
  <si>
    <t>670302300057</t>
  </si>
  <si>
    <t>ХОРУНЖИЙ АНДРЕЙ ГРИГОРЬЕВИЧ</t>
  </si>
  <si>
    <t>820318401847</t>
  </si>
  <si>
    <t>ХОЩАНОВА МАДИНА СЕРИККАНОВНА</t>
  </si>
  <si>
    <t>390211400459</t>
  </si>
  <si>
    <t>ХУДАЙКУЛОВА МАГИНУР</t>
  </si>
  <si>
    <t>651005301260</t>
  </si>
  <si>
    <t>ХУСАЙНОВ ГАЛЫМ БАЙМУХАНОВИЧ</t>
  </si>
  <si>
    <t>770222401060</t>
  </si>
  <si>
    <t>ЦАЙ АСЕЛЬ НИКИФОРОВНА</t>
  </si>
  <si>
    <t>820603301007</t>
  </si>
  <si>
    <t>ЦАПКО ВАДИМ ВАСИЛЬЕВИЧ</t>
  </si>
  <si>
    <t>560112302020</t>
  </si>
  <si>
    <t>Царапкин Владимир Николаевич</t>
  </si>
  <si>
    <t>701202301937</t>
  </si>
  <si>
    <t>ЦВЕТКОВ СЕРГЕЙ ВАЛЕРЬЕВИЧ</t>
  </si>
  <si>
    <t>820831301552</t>
  </si>
  <si>
    <t xml:space="preserve">ЦЗИН ФАРХАТ </t>
  </si>
  <si>
    <t>821221300530</t>
  </si>
  <si>
    <t>ЦОЙ АЛЕКСАНДР ВАДИМОВИЧ</t>
  </si>
  <si>
    <t>880214300645</t>
  </si>
  <si>
    <t>Цой Андрей Владимирович</t>
  </si>
  <si>
    <t>541017300106</t>
  </si>
  <si>
    <t>ЦОЙ ВАЛЕНТИН ВАСИЛЬЕВИЧ</t>
  </si>
  <si>
    <t>470202301568</t>
  </si>
  <si>
    <t xml:space="preserve">ЦОЙ ВЛАДИМИР </t>
  </si>
  <si>
    <t>700125301689</t>
  </si>
  <si>
    <t>ЦОЙ ГЕННАДИЙ АНДРЕЕВИЧ</t>
  </si>
  <si>
    <t>341228300439</t>
  </si>
  <si>
    <t>ЦОЙ ГЕРАЛЬД ВЛАДИМИРОВИЧ</t>
  </si>
  <si>
    <t>790504300479</t>
  </si>
  <si>
    <t>ЦОЙ ДМИТРИЙ ВЛАДИМИРОВИЧ</t>
  </si>
  <si>
    <t>710512301951</t>
  </si>
  <si>
    <t>ЦОЙ ИГОРЬ ВИТАЛЬЕВИЧ</t>
  </si>
  <si>
    <t>770312401406</t>
  </si>
  <si>
    <t>ЦОЙ ЛЮДМИЛА СЕРГЕЕВНА</t>
  </si>
  <si>
    <t>540216402049</t>
  </si>
  <si>
    <t>ЦОЙ НАТАЛЬЯ МОИСЕЕВНА</t>
  </si>
  <si>
    <t>820321400350</t>
  </si>
  <si>
    <t>ЦОЙ ТАТЬЯНА ЛЕОНИДОВНА</t>
  </si>
  <si>
    <t>581108400660</t>
  </si>
  <si>
    <t>ЦОЙ ТАТЬЯНА МОИСЕЕВНА</t>
  </si>
  <si>
    <t>661011301037</t>
  </si>
  <si>
    <t>ЦУНВАЗОВ ИЛЬЯС ВАНГАРОВИЧ</t>
  </si>
  <si>
    <t>870605300366</t>
  </si>
  <si>
    <t>ЦЫБЕНКО АНАТОЛИЙ ВЛАДИМИРОВИЧ</t>
  </si>
  <si>
    <t>501014301349</t>
  </si>
  <si>
    <t>ЧАЛАБАЕВ ВАЛИХАН РАХМАНБЕРДИНОВИЧ</t>
  </si>
  <si>
    <t>730723402698</t>
  </si>
  <si>
    <t>ЧАЛГИМБАЕВА АРДАК КАЛМУХАНБЕТОВНА</t>
  </si>
  <si>
    <t>790206400742</t>
  </si>
  <si>
    <t>ЧАН АГАТА ВЛАДИМИРОВНА</t>
  </si>
  <si>
    <t>600714301174</t>
  </si>
  <si>
    <t>ЧЕКАЕВ СЕРГЕЙ НИКОЛАЕВИЧ</t>
  </si>
  <si>
    <t>890404402499</t>
  </si>
  <si>
    <t>ЧЕКАЛИНА ЕВГЕНИЯ ВИКТОРОВНА</t>
  </si>
  <si>
    <t>900607401647</t>
  </si>
  <si>
    <t>Челекбай Елдана Талгаткызы</t>
  </si>
  <si>
    <t>521217300467</t>
  </si>
  <si>
    <t>ЧЕРНЕЦОВ АНАТОЛИЙ ИВАНОВИЧ справку не оддавать обращатся в отдел ВЗИМАНИЯ</t>
  </si>
  <si>
    <t>851113401513</t>
  </si>
  <si>
    <t>ЧЕРНЫШЕВА ЕЛЕНА ЕВГЕНЬЕВНА</t>
  </si>
  <si>
    <t>681102400300</t>
  </si>
  <si>
    <t>ЧИМБУЛАТОВА САНАБАР АХМЕТЖАНОВНА</t>
  </si>
  <si>
    <t>850711400157</t>
  </si>
  <si>
    <t>ЧИМИРОВА СОФИЯ НУРОВНА</t>
  </si>
  <si>
    <t>850402301086</t>
  </si>
  <si>
    <t>ЧОРМАКОВ ДАНИЯР АМАНЖОЛОВИЧ</t>
  </si>
  <si>
    <t>681127301399</t>
  </si>
  <si>
    <t>ЧУЖЕГУЛОВ БАКЫТЖАН АМАНКУЛОВИЧ</t>
  </si>
  <si>
    <t>790831300308</t>
  </si>
  <si>
    <t>ЧУЙКО СЕМЕН МИХАЙЛОВИЧ</t>
  </si>
  <si>
    <t>820624300747</t>
  </si>
  <si>
    <t>ЧУКМАСОВ ПАВЕЛ АЛЕКСАНДРОВИЧ</t>
  </si>
  <si>
    <t>740911301232</t>
  </si>
  <si>
    <t>ЧУРЕНОВ КУЛАН ЖАГАПАРОВИЧ</t>
  </si>
  <si>
    <t>780430402120</t>
  </si>
  <si>
    <t>ЧУРЕНОВА ЛИЛИЯ МИРЗАКАМАЛОВНА</t>
  </si>
  <si>
    <t>861219300031</t>
  </si>
  <si>
    <t>610510400323</t>
  </si>
  <si>
    <t>ШАБАШОВА ЕЛЕНА АНАТОЛЬЕВНА</t>
  </si>
  <si>
    <t>641112401207</t>
  </si>
  <si>
    <t>ШАБДЕНОВА САГИЛА СМАИЛОВНА</t>
  </si>
  <si>
    <t>540619301664</t>
  </si>
  <si>
    <t>ШАВДУНОВ МАРАТ БАРАТОВИЧ</t>
  </si>
  <si>
    <t>780909403423</t>
  </si>
  <si>
    <t>ШАДИЕВА НАРГИЗА АМАНУЛЛАЕВНА</t>
  </si>
  <si>
    <t>860208400104</t>
  </si>
  <si>
    <t>ШАИНОВА АЛУА АУХАТОВНА</t>
  </si>
  <si>
    <t>810617400327</t>
  </si>
  <si>
    <t>ШАИХ ШЫНАР БОЛАТХАНҚЫЗЫ</t>
  </si>
  <si>
    <t>821206302159</t>
  </si>
  <si>
    <t>ШАЙКИМОВ ДИЯСТ ДУЛАТОВИЧ</t>
  </si>
  <si>
    <t>870929300952</t>
  </si>
  <si>
    <t>ШАЙКИН АЛЕКСЕЙ ВАСИЛЬЕВИЧ</t>
  </si>
  <si>
    <t>751125400301</t>
  </si>
  <si>
    <t>ШАЙМЕНОВА ЛЕЙЛА ЖАДРАЕВНА</t>
  </si>
  <si>
    <t>391218401081</t>
  </si>
  <si>
    <t xml:space="preserve">ШАЙМУХАНБЕТОВА СЕМБАЛА </t>
  </si>
  <si>
    <t>620411300370</t>
  </si>
  <si>
    <t>ШАКЕНОВ ТЕМИРЖАН КАИРКАНОВИЧ</t>
  </si>
  <si>
    <t>841010401988</t>
  </si>
  <si>
    <t>ШАКЕНОВА АСЕЛЬ ТЕМИРЖАНОВНА</t>
  </si>
  <si>
    <t>840815400567</t>
  </si>
  <si>
    <t>ШАКИРОВА ВЕНЕРА РАФИКОВНА</t>
  </si>
  <si>
    <t>660815400023</t>
  </si>
  <si>
    <t>ШАЛАБАЕВА АЛМА БОРАНБАЕВНА</t>
  </si>
  <si>
    <t>550831300636</t>
  </si>
  <si>
    <t>ШАЛАМОВ БОРИС НИКОЛАЕВИЧ</t>
  </si>
  <si>
    <t>880124301232</t>
  </si>
  <si>
    <t>ШАЛГЫМБАЕВ АЙДОС СЕРИКБОЛОВИЧ</t>
  </si>
  <si>
    <t>720301303368</t>
  </si>
  <si>
    <t>ШАЛДЫБАЕВ ЖОЛАМАН ОРЫНБАСАРОВИЧ</t>
  </si>
  <si>
    <t>900828300654</t>
  </si>
  <si>
    <t>ШАЛКЫБАЕВ АСЕТ КАНАТОВИЧ</t>
  </si>
  <si>
    <t>961126300805</t>
  </si>
  <si>
    <t xml:space="preserve">ШАМИЛОВ САЛАХ ГНЯЗОВИЧ </t>
  </si>
  <si>
    <t>581126400767</t>
  </si>
  <si>
    <t>ШАМИЛОВА АЗАМАТ МУХТАРОВНА</t>
  </si>
  <si>
    <t>750807350554</t>
  </si>
  <si>
    <t>ШАПИЕВ БОЛАТ КАБДУЛОВИЧ</t>
  </si>
  <si>
    <t>670117301419</t>
  </si>
  <si>
    <t>ШАРАПОВ БОЛАТ УМИРЗАКОВИЧ</t>
  </si>
  <si>
    <t>770521300428</t>
  </si>
  <si>
    <t>ШАРИПБАЕВ ГАБИДЕН СЕРИКБАЕВИЧ</t>
  </si>
  <si>
    <t>630311300091</t>
  </si>
  <si>
    <t>ШАРИПОВ ХУМЕТ СМЕТОВИЧ</t>
  </si>
  <si>
    <t>790131400110</t>
  </si>
  <si>
    <t>ШАРИПОВА ДИЛЬНУРА МАГИЛАНОВНА</t>
  </si>
  <si>
    <t>811203401684</t>
  </si>
  <si>
    <t>ШАРМАГАМБЕТОВА АНЕЛЬ НУРКЕНОВНА</t>
  </si>
  <si>
    <t>751208400015</t>
  </si>
  <si>
    <t>ШАХИНИДИ АФИНА АНДРЕЕВНА</t>
  </si>
  <si>
    <t>900210400762</t>
  </si>
  <si>
    <t>ШАЯХМЕТОВА АЙНУР ТУРАРОВНА</t>
  </si>
  <si>
    <t>751122400434</t>
  </si>
  <si>
    <t>ШАЯХМЕТОВА ЖАНЕЛЬ БАГДАТОВНА</t>
  </si>
  <si>
    <t>821204300220</t>
  </si>
  <si>
    <t>ШЕБИТИЕВ РАФАЭЛЬ ЛЬВОВИЧ</t>
  </si>
  <si>
    <t>811220399047</t>
  </si>
  <si>
    <t>ШЕВЕЛЕВ АЛЕКСАНДР ВАСИЛЬЕВИЧ</t>
  </si>
  <si>
    <t>810614300522</t>
  </si>
  <si>
    <t>ШЕВЕЛЕВ ОЛЕГ ВАСИЛЬЕВИЧ</t>
  </si>
  <si>
    <t>570818400635</t>
  </si>
  <si>
    <t>Шевченко Ирина Александровна</t>
  </si>
  <si>
    <t>880318301356</t>
  </si>
  <si>
    <t>ШЕВЯКОВ ИЛЬЯ ВИКТОРОВИЧ</t>
  </si>
  <si>
    <t>461021400325</t>
  </si>
  <si>
    <t>ШЕМЧУК МАРГАРИТА АРТЕМЬЕВНА</t>
  </si>
  <si>
    <t>640312402527</t>
  </si>
  <si>
    <t>ШЕРЕМЕТЬЕВА ЛЮДМИЛА ВИТАЛЬЕВНА</t>
  </si>
  <si>
    <t>531220401826</t>
  </si>
  <si>
    <t>ШЕРКО ЛЮДМИЛА АЛЕКСАНДРОВНА</t>
  </si>
  <si>
    <t>601227401433</t>
  </si>
  <si>
    <t>ШЕФИ КАБИРА ИСЛАМОВНА</t>
  </si>
  <si>
    <t>811011301258</t>
  </si>
  <si>
    <t>ШИЛОВ ДМИТРИЙ МИХАЙЛОВИЧ</t>
  </si>
  <si>
    <t>460802300173</t>
  </si>
  <si>
    <t>ШИН БРОНИСЛАВ СЕРГЕЕВИЧ</t>
  </si>
  <si>
    <t>641010400829</t>
  </si>
  <si>
    <t>ШИНГЕЛЬБАЕВА ЖАНАР КАЖДАНБЕКОВНА</t>
  </si>
  <si>
    <t>601012300063</t>
  </si>
  <si>
    <t>ШИНТАЕВ ТЛЕУЛЕС ТОХТАСЫНОВИЧ</t>
  </si>
  <si>
    <t>600103302567</t>
  </si>
  <si>
    <t>ШИПИЦЫН СЕРГЕЙ ПЕТРОВИЧ</t>
  </si>
  <si>
    <t>840625301153</t>
  </si>
  <si>
    <t>ШИШАКИН НИКОЛАЙ НИКОЛАЕВИЧ</t>
  </si>
  <si>
    <t>490829401120</t>
  </si>
  <si>
    <t>ШЛЕМОВА НАДЕЖДА ФРАНЦЕВНА</t>
  </si>
  <si>
    <t>930827300139</t>
  </si>
  <si>
    <t>ШЛЕТОВ МУХАМЕД НУРЖАНОВИЧ</t>
  </si>
  <si>
    <t>840814400016</t>
  </si>
  <si>
    <t>ШМАКОВА ОЛЬГА СЕРГЕЕВНА</t>
  </si>
  <si>
    <t>740114302179</t>
  </si>
  <si>
    <t>ШМЕНОВ ТИМУР ЛЕСОВИЧ</t>
  </si>
  <si>
    <t>790223403284</t>
  </si>
  <si>
    <t>ШОЙЫНБАЕВА ГУЛЬНАРА ТОКТАНАЕВНА</t>
  </si>
  <si>
    <t>671023401744</t>
  </si>
  <si>
    <t>ШОКБАТАРОВА САУЛЕ ТЛЕУБЕРДИЕВНА</t>
  </si>
  <si>
    <t>740614400345</t>
  </si>
  <si>
    <t>ШОНАЕВА МАДИНА СЕРИКОВНА</t>
  </si>
  <si>
    <t>921108301189</t>
  </si>
  <si>
    <t xml:space="preserve">Шонжар Нұрбек Сәулебекұлы </t>
  </si>
  <si>
    <t>720310300055</t>
  </si>
  <si>
    <t>ШОПАНОВ НАРИМАН САКЕНОВИЧ</t>
  </si>
  <si>
    <t>861111300024</t>
  </si>
  <si>
    <t>ШОРАНОВ ДАНИЯРХАН ЕДИГЕЕВИЧ</t>
  </si>
  <si>
    <t>640517301140</t>
  </si>
  <si>
    <t>ШПАКОВ ВЛАДИМИР ВЛАДИМИРОВИЧ</t>
  </si>
  <si>
    <t>660902300416</t>
  </si>
  <si>
    <t>ШПЕРЧУК АЛЕКСАНДР ВАСИЛЬЕВИЧ</t>
  </si>
  <si>
    <t>660106302346</t>
  </si>
  <si>
    <t>ШРАЙБЕР МИХАИЛ КОНСТАНТИНОВИЧ</t>
  </si>
  <si>
    <t>790718300591</t>
  </si>
  <si>
    <t>ШТОППЕЛЬ-ЗАКИРЬЯРОВ СУЛТАНЖАН ЮСУПЖАНОВИЧ</t>
  </si>
  <si>
    <t>860620400808</t>
  </si>
  <si>
    <t>ШУКЛИНА ВИКТОРИЯ ВИКТОРОВНА</t>
  </si>
  <si>
    <t>830416302685</t>
  </si>
  <si>
    <t>ШУЛЬГА АЛЕКСЕЙ СЕРГЕЕВИЧ</t>
  </si>
  <si>
    <t>590428400173</t>
  </si>
  <si>
    <t>ШУЛЬГА ОЛЬГА СЕРГЕЕВНА</t>
  </si>
  <si>
    <t>700706302526</t>
  </si>
  <si>
    <t>ШУМИК ЮРИЙ АНДРЕЕВИЧ</t>
  </si>
  <si>
    <t>780328402949</t>
  </si>
  <si>
    <t>ШУРЕНОВА АКБОТА ЕРАЛИЕВНА</t>
  </si>
  <si>
    <t>801029300028</t>
  </si>
  <si>
    <t>ШЫНАРБЕКОВ ЕРЖАН СУНДЕТХАНОВИЧ</t>
  </si>
  <si>
    <t>710117300410</t>
  </si>
  <si>
    <t>ШЫНТЕМИРОВ ТАЛГАТ АБЖАЛЕЛОВИЧ</t>
  </si>
  <si>
    <t>671009301484</t>
  </si>
  <si>
    <t>ШЫНТЕРЕКОВ АБЫЛАЙХАН ИСАХАНОВИЧ</t>
  </si>
  <si>
    <t>850405300098</t>
  </si>
  <si>
    <t>ЩЕНСНЫЙ БОРИС ЕВГЕНЬЕВИЧ</t>
  </si>
  <si>
    <t>750421301627</t>
  </si>
  <si>
    <t>ЩЕРБАКОВ АЛЕКСАНДР ВАСИЛЬЕВИЧ</t>
  </si>
  <si>
    <t>780103403547</t>
  </si>
  <si>
    <t>ЩЕРБИНИНА ОЛЬГА МИХАЙЛОВНА</t>
  </si>
  <si>
    <t>790726350432</t>
  </si>
  <si>
    <t>ЭРИШОВ МУХТАР КАНДИРБЕКОВИЧ</t>
  </si>
  <si>
    <t>770718300528</t>
  </si>
  <si>
    <t>ЭЮБОВ ТИМУР ЭЙФ-ОГЛЫ</t>
  </si>
  <si>
    <t>780726401815</t>
  </si>
  <si>
    <t>ЮГАЙ ЕКАТЕРИНА ГЕРАСИМОВНА</t>
  </si>
  <si>
    <t>770222403186</t>
  </si>
  <si>
    <t>ЮГАЙ МАРИНА ЛЕОНАРДОВНА</t>
  </si>
  <si>
    <t>811231401062</t>
  </si>
  <si>
    <t>ЮГАЙ ОЛЬГА ВИТАЛЬЕВНА</t>
  </si>
  <si>
    <t>470217401467</t>
  </si>
  <si>
    <t>ЮДАКОВА ГАЛИНА ВИКТОРОВНА</t>
  </si>
  <si>
    <t>810228302977</t>
  </si>
  <si>
    <t>ЮЛДАШЕВ РАВШАН РАВИЛЬЕВИЧ</t>
  </si>
  <si>
    <t>580523400079</t>
  </si>
  <si>
    <t>ЮН АНТОНИДА ЕНФОВНА</t>
  </si>
  <si>
    <t>671028400288</t>
  </si>
  <si>
    <t>ЮН ГАЛИНА ЭДИКОВНА</t>
  </si>
  <si>
    <t>830427399142</t>
  </si>
  <si>
    <t xml:space="preserve">ЮНАЛ ХАЛУК </t>
  </si>
  <si>
    <t>810219402429</t>
  </si>
  <si>
    <t>ЮРОВА АНАСТАСИЯ СЕРГЕЕВНА</t>
  </si>
  <si>
    <t>590816402139</t>
  </si>
  <si>
    <t>ЮРЧЕНКО ЛЮБОВЬ ГРИГОРЬЕВНА</t>
  </si>
  <si>
    <t>660115301486</t>
  </si>
  <si>
    <t>ЮРЬЕВ АНДРЕЙ ВЛАДИМИРОВИЧ</t>
  </si>
  <si>
    <t>860618302490</t>
  </si>
  <si>
    <t>ЮРЬЕВ ДМИТРИЙ АНДРЕЕВИЧ</t>
  </si>
  <si>
    <t>710224300859</t>
  </si>
  <si>
    <t>ЮСУБОВ ЗАХИР СУЛЕЙМАН-ОГЛЫ</t>
  </si>
  <si>
    <t>680918401590</t>
  </si>
  <si>
    <t>ЮСУБОВА ДЖЕЙРАН АХМЕДАЛИ-КЗЫ</t>
  </si>
  <si>
    <t>921214300018</t>
  </si>
  <si>
    <t>ЮСУПОВ ГАФУР РУСТАМОВИЧ</t>
  </si>
  <si>
    <t>920724300078</t>
  </si>
  <si>
    <t>ЮСУПОВ ИХТИЯР ИЛЬЯРОВИЧ</t>
  </si>
  <si>
    <t>790530402809</t>
  </si>
  <si>
    <t>ЮСУПОВА ГУЛЬМИРА МУХАМЕТАЛИЕВНА</t>
  </si>
  <si>
    <t>731030401290</t>
  </si>
  <si>
    <t>ЮСУПОВА ЮЛИЯ ВАЛЬТЕРОВНА</t>
  </si>
  <si>
    <t>550913301580</t>
  </si>
  <si>
    <t>ЯКИМОВ АЛЕКСАНДР АНАТОЛЬЕВИЧ</t>
  </si>
  <si>
    <t>700428302476</t>
  </si>
  <si>
    <t xml:space="preserve">ЯКУБ ЯЛИКУН </t>
  </si>
  <si>
    <t>Итого</t>
  </si>
  <si>
    <t xml:space="preserve">ШАғАНБЕКұЛЫ САМғАТ </t>
  </si>
  <si>
    <t>Недоимка</t>
  </si>
  <si>
    <t>В том числе</t>
  </si>
  <si>
    <t>Налог на имущество</t>
  </si>
  <si>
    <t>Налог на транспорт</t>
  </si>
  <si>
    <t>Вид налога</t>
  </si>
  <si>
    <t>Управления государственных доходов по районам</t>
  </si>
  <si>
    <t>Ауэзовский</t>
  </si>
  <si>
    <t>Бостандыкский</t>
  </si>
  <si>
    <t>Жетысуский</t>
  </si>
  <si>
    <t>Алмалинский</t>
  </si>
  <si>
    <t>Турксибский</t>
  </si>
  <si>
    <t>Медеуский</t>
  </si>
  <si>
    <t>Алатауский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</si>
</sst>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1" xfId="1" applyFont="1" applyFill="1" applyBorder="1"/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/>
    <xf numFmtId="0" fontId="2" fillId="0" borderId="1" xfId="1" applyFont="1" applyFill="1" applyBorder="1"/>
    <xf numFmtId="0" fontId="3" fillId="0" borderId="0" xfId="0" applyFont="1"/>
    <xf numFmtId="164" fontId="2" fillId="0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/>
    <xf numFmtId="164" fontId="0" fillId="0" borderId="0" xfId="0" applyNumberFormat="1"/>
    <xf numFmtId="164" fontId="1" fillId="0" borderId="2" xfId="1" applyNumberFormat="1" applyFont="1" applyFill="1" applyBorder="1" applyAlignment="1">
      <alignment vertical="center"/>
    </xf>
    <xf numFmtId="164" fontId="1" fillId="0" borderId="3" xfId="1" applyNumberFormat="1" applyFont="1" applyFill="1" applyBorder="1" applyAlignment="1">
      <alignment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vertical="center"/>
    </xf>
    <xf numFmtId="0" fontId="1" fillId="0" borderId="4" xfId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3"/>
  <sheetViews>
    <sheetView tabSelected="1" workbookViewId="0">
      <selection activeCell="B884" sqref="A884:XFD884"/>
    </sheetView>
  </sheetViews>
  <sheetFormatPr defaultRowHeight="15" x14ac:dyDescent="0.25"/>
  <cols>
    <col min="1" max="1" width="6.42578125" customWidth="1"/>
    <col min="2" max="2" width="13" customWidth="1"/>
    <col min="3" max="3" width="56.42578125" customWidth="1"/>
    <col min="4" max="4" width="22.28515625" customWidth="1"/>
    <col min="5" max="5" width="19.85546875" customWidth="1"/>
    <col min="6" max="6" width="17" style="10" customWidth="1"/>
    <col min="7" max="7" width="13.42578125" style="10" customWidth="1"/>
    <col min="8" max="8" width="11.5703125" style="10" bestFit="1" customWidth="1"/>
  </cols>
  <sheetData>
    <row r="1" spans="1:8" s="6" customFormat="1" ht="26.25" customHeight="1" x14ac:dyDescent="0.25">
      <c r="A1" s="21">
        <f>SUM(B1)</f>
        <v>0</v>
      </c>
      <c r="B1" s="21" t="s">
        <v>0</v>
      </c>
      <c r="C1" s="21" t="s">
        <v>1</v>
      </c>
      <c r="D1" s="23" t="s">
        <v>4315</v>
      </c>
      <c r="E1" s="23" t="s">
        <v>4316</v>
      </c>
      <c r="F1" s="17" t="s">
        <v>2</v>
      </c>
      <c r="G1" s="19" t="s">
        <v>4312</v>
      </c>
      <c r="H1" s="20"/>
    </row>
    <row r="2" spans="1:8" s="6" customFormat="1" ht="39.75" customHeight="1" x14ac:dyDescent="0.25">
      <c r="A2" s="22"/>
      <c r="B2" s="22"/>
      <c r="C2" s="22"/>
      <c r="D2" s="24"/>
      <c r="E2" s="24"/>
      <c r="F2" s="18"/>
      <c r="G2" s="7" t="s">
        <v>4311</v>
      </c>
      <c r="H2" s="7" t="s">
        <v>3</v>
      </c>
    </row>
    <row r="3" spans="1:8" x14ac:dyDescent="0.25">
      <c r="A3" s="3">
        <v>1</v>
      </c>
      <c r="B3" s="1" t="s">
        <v>4</v>
      </c>
      <c r="C3" s="1" t="s">
        <v>5</v>
      </c>
      <c r="D3" s="1" t="s">
        <v>4313</v>
      </c>
      <c r="E3" s="1" t="s">
        <v>4317</v>
      </c>
      <c r="F3" s="8">
        <v>33859.53</v>
      </c>
      <c r="G3" s="9">
        <v>31030.639999999999</v>
      </c>
      <c r="H3" s="9">
        <v>2828.89</v>
      </c>
    </row>
    <row r="4" spans="1:8" x14ac:dyDescent="0.25">
      <c r="A4" s="3">
        <v>2</v>
      </c>
      <c r="B4" s="1" t="s">
        <v>6</v>
      </c>
      <c r="C4" s="1" t="s">
        <v>7</v>
      </c>
      <c r="D4" s="1" t="s">
        <v>4313</v>
      </c>
      <c r="E4" s="1" t="s">
        <v>4322</v>
      </c>
      <c r="F4" s="8">
        <v>29509.019999999997</v>
      </c>
      <c r="G4" s="9">
        <v>26803.01</v>
      </c>
      <c r="H4" s="9">
        <v>2706.01</v>
      </c>
    </row>
    <row r="5" spans="1:8" x14ac:dyDescent="0.25">
      <c r="A5" s="3">
        <v>3</v>
      </c>
      <c r="B5" s="1" t="s">
        <v>8</v>
      </c>
      <c r="C5" s="1" t="s">
        <v>9</v>
      </c>
      <c r="D5" s="1" t="s">
        <v>4314</v>
      </c>
      <c r="E5" s="1" t="s">
        <v>4322</v>
      </c>
      <c r="F5" s="8">
        <v>215175.63</v>
      </c>
      <c r="G5" s="9">
        <v>156890</v>
      </c>
      <c r="H5" s="9">
        <v>58285.630000000005</v>
      </c>
    </row>
    <row r="6" spans="1:8" x14ac:dyDescent="0.25">
      <c r="A6" s="3">
        <v>4</v>
      </c>
      <c r="B6" s="1" t="s">
        <v>10</v>
      </c>
      <c r="C6" s="1" t="s">
        <v>11</v>
      </c>
      <c r="D6" s="1" t="s">
        <v>4314</v>
      </c>
      <c r="E6" s="1" t="s">
        <v>4321</v>
      </c>
      <c r="F6" s="8">
        <v>221939.43</v>
      </c>
      <c r="G6" s="9">
        <v>162520</v>
      </c>
      <c r="H6" s="9">
        <v>59419.43</v>
      </c>
    </row>
    <row r="7" spans="1:8" x14ac:dyDescent="0.25">
      <c r="A7" s="3">
        <v>5</v>
      </c>
      <c r="B7" s="1" t="s">
        <v>12</v>
      </c>
      <c r="C7" s="1" t="s">
        <v>13</v>
      </c>
      <c r="D7" s="1" t="s">
        <v>4314</v>
      </c>
      <c r="E7" s="1" t="s">
        <v>4318</v>
      </c>
      <c r="F7" s="8">
        <v>349216.54</v>
      </c>
      <c r="G7" s="9">
        <v>315945.25</v>
      </c>
      <c r="H7" s="9">
        <v>33271.29</v>
      </c>
    </row>
    <row r="8" spans="1:8" x14ac:dyDescent="0.25">
      <c r="A8" s="3">
        <v>6</v>
      </c>
      <c r="B8" s="1" t="s">
        <v>14</v>
      </c>
      <c r="C8" s="1" t="s">
        <v>15</v>
      </c>
      <c r="D8" s="1" t="s">
        <v>4314</v>
      </c>
      <c r="E8" s="1" t="s">
        <v>4317</v>
      </c>
      <c r="F8" s="8">
        <v>263490.80000000005</v>
      </c>
      <c r="G8" s="9">
        <v>244648.08000000002</v>
      </c>
      <c r="H8" s="9">
        <v>18842.72</v>
      </c>
    </row>
    <row r="9" spans="1:8" x14ac:dyDescent="0.25">
      <c r="A9" s="3">
        <v>7</v>
      </c>
      <c r="B9" s="1" t="s">
        <v>16</v>
      </c>
      <c r="C9" s="1" t="s">
        <v>17</v>
      </c>
      <c r="D9" s="1" t="s">
        <v>4314</v>
      </c>
      <c r="E9" s="1" t="s">
        <v>4317</v>
      </c>
      <c r="F9" s="8">
        <v>220760.66</v>
      </c>
      <c r="G9" s="9">
        <v>162520</v>
      </c>
      <c r="H9" s="9">
        <v>58240.66</v>
      </c>
    </row>
    <row r="10" spans="1:8" x14ac:dyDescent="0.25">
      <c r="A10" s="3">
        <v>8</v>
      </c>
      <c r="B10" s="1" t="s">
        <v>18</v>
      </c>
      <c r="C10" s="1" t="s">
        <v>19</v>
      </c>
      <c r="D10" s="1" t="s">
        <v>4314</v>
      </c>
      <c r="E10" s="1" t="s">
        <v>4319</v>
      </c>
      <c r="F10" s="8">
        <v>205367.97999999998</v>
      </c>
      <c r="G10" s="9">
        <v>156890</v>
      </c>
      <c r="H10" s="9">
        <v>48477.979999999996</v>
      </c>
    </row>
    <row r="11" spans="1:8" x14ac:dyDescent="0.25">
      <c r="A11" s="3">
        <v>9</v>
      </c>
      <c r="B11" s="1" t="s">
        <v>20</v>
      </c>
      <c r="C11" s="1" t="s">
        <v>21</v>
      </c>
      <c r="D11" s="1" t="s">
        <v>4314</v>
      </c>
      <c r="E11" s="1" t="s">
        <v>4322</v>
      </c>
      <c r="F11" s="8">
        <v>243826.15</v>
      </c>
      <c r="G11" s="9">
        <v>228584</v>
      </c>
      <c r="H11" s="9">
        <v>15242.150000000001</v>
      </c>
    </row>
    <row r="12" spans="1:8" x14ac:dyDescent="0.25">
      <c r="A12" s="13">
        <v>10</v>
      </c>
      <c r="B12" s="1" t="s">
        <v>22</v>
      </c>
      <c r="C12" s="1" t="s">
        <v>23</v>
      </c>
      <c r="D12" s="1" t="s">
        <v>4314</v>
      </c>
      <c r="E12" s="1" t="s">
        <v>4317</v>
      </c>
      <c r="F12" s="11">
        <v>267123.51</v>
      </c>
      <c r="G12" s="9">
        <v>221584</v>
      </c>
      <c r="H12" s="9">
        <v>12616.15</v>
      </c>
    </row>
    <row r="13" spans="1:8" x14ac:dyDescent="0.25">
      <c r="A13" s="14"/>
      <c r="B13" s="1" t="s">
        <v>22</v>
      </c>
      <c r="C13" s="1" t="s">
        <v>23</v>
      </c>
      <c r="D13" s="1" t="s">
        <v>4313</v>
      </c>
      <c r="E13" s="1" t="s">
        <v>4323</v>
      </c>
      <c r="F13" s="12"/>
      <c r="G13" s="9">
        <v>29904.240000000002</v>
      </c>
      <c r="H13" s="9">
        <v>3019.12</v>
      </c>
    </row>
    <row r="14" spans="1:8" x14ac:dyDescent="0.25">
      <c r="A14" s="3">
        <v>11</v>
      </c>
      <c r="B14" s="1" t="s">
        <v>24</v>
      </c>
      <c r="C14" s="1" t="s">
        <v>25</v>
      </c>
      <c r="D14" s="1" t="s">
        <v>4314</v>
      </c>
      <c r="E14" s="1" t="s">
        <v>4318</v>
      </c>
      <c r="F14" s="8">
        <v>221878.2</v>
      </c>
      <c r="G14" s="9">
        <v>162520</v>
      </c>
      <c r="H14" s="9">
        <v>59358.200000000004</v>
      </c>
    </row>
    <row r="15" spans="1:8" x14ac:dyDescent="0.25">
      <c r="A15" s="3">
        <v>12</v>
      </c>
      <c r="B15" s="1" t="s">
        <v>26</v>
      </c>
      <c r="C15" s="1" t="s">
        <v>27</v>
      </c>
      <c r="D15" s="1" t="s">
        <v>4313</v>
      </c>
      <c r="E15" s="1" t="s">
        <v>4318</v>
      </c>
      <c r="F15" s="8">
        <v>38965.57</v>
      </c>
      <c r="G15" s="9">
        <v>35392.400000000001</v>
      </c>
      <c r="H15" s="9">
        <v>3573.17</v>
      </c>
    </row>
    <row r="16" spans="1:8" x14ac:dyDescent="0.25">
      <c r="A16" s="3">
        <v>13</v>
      </c>
      <c r="B16" s="1" t="s">
        <v>28</v>
      </c>
      <c r="C16" s="1" t="s">
        <v>29</v>
      </c>
      <c r="D16" s="1" t="s">
        <v>4314</v>
      </c>
      <c r="E16" s="1" t="s">
        <v>4318</v>
      </c>
      <c r="F16" s="8">
        <v>480676.62999999995</v>
      </c>
      <c r="G16" s="9">
        <v>425142.07999999996</v>
      </c>
      <c r="H16" s="9">
        <v>55534.55</v>
      </c>
    </row>
    <row r="17" spans="1:8" x14ac:dyDescent="0.25">
      <c r="A17" s="3">
        <v>14</v>
      </c>
      <c r="B17" s="1" t="s">
        <v>30</v>
      </c>
      <c r="C17" s="1" t="s">
        <v>31</v>
      </c>
      <c r="D17" s="1" t="s">
        <v>4314</v>
      </c>
      <c r="E17" s="1" t="s">
        <v>4317</v>
      </c>
      <c r="F17" s="8">
        <v>205777.43000000002</v>
      </c>
      <c r="G17" s="9">
        <v>192846.17</v>
      </c>
      <c r="H17" s="9">
        <v>12931.26</v>
      </c>
    </row>
    <row r="18" spans="1:8" x14ac:dyDescent="0.25">
      <c r="A18" s="3">
        <v>15</v>
      </c>
      <c r="B18" s="1" t="s">
        <v>32</v>
      </c>
      <c r="C18" s="4" t="s">
        <v>33</v>
      </c>
      <c r="D18" s="1" t="s">
        <v>4314</v>
      </c>
      <c r="E18" s="1" t="s">
        <v>4320</v>
      </c>
      <c r="F18" s="8">
        <v>259470.15000000002</v>
      </c>
      <c r="G18" s="9">
        <v>240917.08000000002</v>
      </c>
      <c r="H18" s="9">
        <v>18553.07</v>
      </c>
    </row>
    <row r="19" spans="1:8" x14ac:dyDescent="0.25">
      <c r="A19" s="3">
        <v>16</v>
      </c>
      <c r="B19" s="1" t="s">
        <v>34</v>
      </c>
      <c r="C19" s="1" t="s">
        <v>35</v>
      </c>
      <c r="D19" s="1" t="s">
        <v>4314</v>
      </c>
      <c r="E19" s="1" t="s">
        <v>4318</v>
      </c>
      <c r="F19" s="8">
        <v>486137.83999999997</v>
      </c>
      <c r="G19" s="9">
        <v>429011</v>
      </c>
      <c r="H19" s="9">
        <v>57126.84</v>
      </c>
    </row>
    <row r="20" spans="1:8" x14ac:dyDescent="0.25">
      <c r="A20" s="3">
        <v>17</v>
      </c>
      <c r="B20" s="1" t="s">
        <v>36</v>
      </c>
      <c r="C20" s="1" t="s">
        <v>37</v>
      </c>
      <c r="D20" s="1" t="s">
        <v>4314</v>
      </c>
      <c r="E20" s="1" t="s">
        <v>4318</v>
      </c>
      <c r="F20" s="8">
        <v>221248.33</v>
      </c>
      <c r="G20" s="9">
        <v>221248.33</v>
      </c>
      <c r="H20" s="9">
        <v>0</v>
      </c>
    </row>
    <row r="21" spans="1:8" x14ac:dyDescent="0.25">
      <c r="A21" s="3">
        <v>18</v>
      </c>
      <c r="B21" s="1" t="s">
        <v>38</v>
      </c>
      <c r="C21" s="1" t="s">
        <v>39</v>
      </c>
      <c r="D21" s="1" t="s">
        <v>4314</v>
      </c>
      <c r="E21" s="1" t="s">
        <v>4317</v>
      </c>
      <c r="F21" s="8">
        <v>251978.75</v>
      </c>
      <c r="G21" s="9">
        <v>221297.92000000001</v>
      </c>
      <c r="H21" s="9">
        <v>30680.829999999998</v>
      </c>
    </row>
    <row r="22" spans="1:8" x14ac:dyDescent="0.25">
      <c r="A22" s="3">
        <v>19</v>
      </c>
      <c r="B22" s="1" t="s">
        <v>40</v>
      </c>
      <c r="C22" s="1" t="s">
        <v>41</v>
      </c>
      <c r="D22" s="1" t="s">
        <v>4313</v>
      </c>
      <c r="E22" s="1" t="s">
        <v>4320</v>
      </c>
      <c r="F22" s="8">
        <v>28059.97</v>
      </c>
      <c r="G22" s="9">
        <v>25715.64</v>
      </c>
      <c r="H22" s="9">
        <v>2344.33</v>
      </c>
    </row>
    <row r="23" spans="1:8" x14ac:dyDescent="0.25">
      <c r="A23" s="3">
        <v>20</v>
      </c>
      <c r="B23" s="1" t="s">
        <v>42</v>
      </c>
      <c r="C23" s="1" t="s">
        <v>43</v>
      </c>
      <c r="D23" s="1" t="s">
        <v>4313</v>
      </c>
      <c r="E23" s="1" t="s">
        <v>4317</v>
      </c>
      <c r="F23" s="8">
        <v>43641.41</v>
      </c>
      <c r="G23" s="9">
        <v>41000</v>
      </c>
      <c r="H23" s="9">
        <v>2641.41</v>
      </c>
    </row>
    <row r="24" spans="1:8" x14ac:dyDescent="0.25">
      <c r="A24" s="3">
        <v>21</v>
      </c>
      <c r="B24" s="1" t="s">
        <v>44</v>
      </c>
      <c r="C24" s="1" t="s">
        <v>45</v>
      </c>
      <c r="D24" s="1" t="s">
        <v>4313</v>
      </c>
      <c r="E24" s="1" t="s">
        <v>4317</v>
      </c>
      <c r="F24" s="8">
        <v>47096.21</v>
      </c>
      <c r="G24" s="9">
        <v>42821.39</v>
      </c>
      <c r="H24" s="9">
        <v>4274.82</v>
      </c>
    </row>
    <row r="25" spans="1:8" x14ac:dyDescent="0.25">
      <c r="A25" s="3">
        <v>22</v>
      </c>
      <c r="B25" s="1" t="s">
        <v>46</v>
      </c>
      <c r="C25" s="1" t="s">
        <v>47</v>
      </c>
      <c r="D25" s="1" t="s">
        <v>4314</v>
      </c>
      <c r="E25" s="1" t="s">
        <v>4321</v>
      </c>
      <c r="F25" s="8">
        <v>220602.27000000002</v>
      </c>
      <c r="G25" s="9">
        <v>162520</v>
      </c>
      <c r="H25" s="9">
        <v>58082.270000000004</v>
      </c>
    </row>
    <row r="26" spans="1:8" x14ac:dyDescent="0.25">
      <c r="A26" s="3">
        <v>23</v>
      </c>
      <c r="B26" s="1" t="s">
        <v>48</v>
      </c>
      <c r="C26" s="1" t="s">
        <v>49</v>
      </c>
      <c r="D26" s="1" t="s">
        <v>4313</v>
      </c>
      <c r="E26" s="1" t="s">
        <v>4317</v>
      </c>
      <c r="F26" s="8">
        <v>46908.460000000006</v>
      </c>
      <c r="G26" s="9">
        <v>42825.66</v>
      </c>
      <c r="H26" s="9">
        <v>4082.8</v>
      </c>
    </row>
    <row r="27" spans="1:8" x14ac:dyDescent="0.25">
      <c r="A27" s="3">
        <v>24</v>
      </c>
      <c r="B27" s="1" t="s">
        <v>50</v>
      </c>
      <c r="C27" s="4" t="s">
        <v>51</v>
      </c>
      <c r="D27" s="1" t="s">
        <v>4314</v>
      </c>
      <c r="E27" s="1" t="s">
        <v>4320</v>
      </c>
      <c r="F27" s="8">
        <v>245539.05</v>
      </c>
      <c r="G27" s="9">
        <v>203906</v>
      </c>
      <c r="H27" s="9">
        <v>41633.050000000003</v>
      </c>
    </row>
    <row r="28" spans="1:8" x14ac:dyDescent="0.25">
      <c r="A28" s="3">
        <v>25</v>
      </c>
      <c r="B28" s="1" t="s">
        <v>52</v>
      </c>
      <c r="C28" s="1" t="s">
        <v>53</v>
      </c>
      <c r="D28" s="1" t="s">
        <v>4313</v>
      </c>
      <c r="E28" s="1" t="s">
        <v>4317</v>
      </c>
      <c r="F28" s="8">
        <v>44606.29</v>
      </c>
      <c r="G28" s="9">
        <v>40878.550000000003</v>
      </c>
      <c r="H28" s="9">
        <v>3727.74</v>
      </c>
    </row>
    <row r="29" spans="1:8" x14ac:dyDescent="0.25">
      <c r="A29" s="3">
        <v>26</v>
      </c>
      <c r="B29" s="1" t="s">
        <v>54</v>
      </c>
      <c r="C29" s="1" t="s">
        <v>55</v>
      </c>
      <c r="D29" s="1" t="s">
        <v>4314</v>
      </c>
      <c r="E29" s="1" t="s">
        <v>4317</v>
      </c>
      <c r="F29" s="8">
        <v>244425.34</v>
      </c>
      <c r="G29" s="9">
        <v>225112</v>
      </c>
      <c r="H29" s="9">
        <v>19313.34</v>
      </c>
    </row>
    <row r="30" spans="1:8" x14ac:dyDescent="0.25">
      <c r="A30" s="3">
        <v>27</v>
      </c>
      <c r="B30" s="1" t="s">
        <v>56</v>
      </c>
      <c r="C30" s="1" t="s">
        <v>57</v>
      </c>
      <c r="D30" s="1" t="s">
        <v>4313</v>
      </c>
      <c r="E30" s="1" t="s">
        <v>4317</v>
      </c>
      <c r="F30" s="8">
        <v>43022.44</v>
      </c>
      <c r="G30" s="9">
        <v>39428</v>
      </c>
      <c r="H30" s="9">
        <v>3594.44</v>
      </c>
    </row>
    <row r="31" spans="1:8" x14ac:dyDescent="0.25">
      <c r="A31" s="3">
        <v>28</v>
      </c>
      <c r="B31" s="1" t="s">
        <v>58</v>
      </c>
      <c r="C31" s="1" t="s">
        <v>59</v>
      </c>
      <c r="D31" s="1" t="s">
        <v>4313</v>
      </c>
      <c r="E31" s="1" t="s">
        <v>4317</v>
      </c>
      <c r="F31" s="8">
        <v>40002.93</v>
      </c>
      <c r="G31" s="9">
        <v>36268.160000000003</v>
      </c>
      <c r="H31" s="9">
        <v>3734.77</v>
      </c>
    </row>
    <row r="32" spans="1:8" x14ac:dyDescent="0.25">
      <c r="A32" s="3">
        <v>29</v>
      </c>
      <c r="B32" s="1" t="s">
        <v>60</v>
      </c>
      <c r="C32" s="1" t="s">
        <v>61</v>
      </c>
      <c r="D32" s="1" t="s">
        <v>4314</v>
      </c>
      <c r="E32" s="1" t="s">
        <v>4321</v>
      </c>
      <c r="F32" s="8">
        <v>236358.08</v>
      </c>
      <c r="G32" s="9">
        <v>221583.33</v>
      </c>
      <c r="H32" s="9">
        <v>14774.75</v>
      </c>
    </row>
    <row r="33" spans="1:8" x14ac:dyDescent="0.25">
      <c r="A33" s="3">
        <v>30</v>
      </c>
      <c r="B33" s="1" t="s">
        <v>62</v>
      </c>
      <c r="C33" s="1" t="s">
        <v>63</v>
      </c>
      <c r="D33" s="1" t="s">
        <v>4313</v>
      </c>
      <c r="E33" s="1" t="s">
        <v>4322</v>
      </c>
      <c r="F33" s="8">
        <v>40466.28</v>
      </c>
      <c r="G33" s="9">
        <v>36754.949999999997</v>
      </c>
      <c r="H33" s="9">
        <v>3711.33</v>
      </c>
    </row>
    <row r="34" spans="1:8" x14ac:dyDescent="0.25">
      <c r="A34" s="3">
        <v>31</v>
      </c>
      <c r="B34" s="1" t="s">
        <v>64</v>
      </c>
      <c r="C34" s="1" t="s">
        <v>65</v>
      </c>
      <c r="D34" s="1" t="s">
        <v>4313</v>
      </c>
      <c r="E34" s="1" t="s">
        <v>4317</v>
      </c>
      <c r="F34" s="8">
        <v>47657.42</v>
      </c>
      <c r="G34" s="9">
        <v>43675.74</v>
      </c>
      <c r="H34" s="9">
        <v>3981.68</v>
      </c>
    </row>
    <row r="35" spans="1:8" x14ac:dyDescent="0.25">
      <c r="A35" s="3">
        <v>32</v>
      </c>
      <c r="B35" s="1" t="s">
        <v>66</v>
      </c>
      <c r="C35" s="1" t="s">
        <v>67</v>
      </c>
      <c r="D35" s="1" t="s">
        <v>4313</v>
      </c>
      <c r="E35" s="1" t="s">
        <v>4322</v>
      </c>
      <c r="F35" s="8">
        <v>22977.45</v>
      </c>
      <c r="G35" s="9">
        <v>21075.07</v>
      </c>
      <c r="H35" s="9">
        <v>1902.38</v>
      </c>
    </row>
    <row r="36" spans="1:8" x14ac:dyDescent="0.25">
      <c r="A36" s="3">
        <v>33</v>
      </c>
      <c r="B36" s="1" t="s">
        <v>68</v>
      </c>
      <c r="C36" s="1" t="s">
        <v>69</v>
      </c>
      <c r="D36" s="1" t="s">
        <v>4314</v>
      </c>
      <c r="E36" s="1" t="s">
        <v>4319</v>
      </c>
      <c r="F36" s="8">
        <v>486096.77</v>
      </c>
      <c r="G36" s="9">
        <v>428493</v>
      </c>
      <c r="H36" s="9">
        <v>57603.770000000004</v>
      </c>
    </row>
    <row r="37" spans="1:8" x14ac:dyDescent="0.25">
      <c r="A37" s="3">
        <v>34</v>
      </c>
      <c r="B37" s="1" t="s">
        <v>70</v>
      </c>
      <c r="C37" s="1" t="s">
        <v>71</v>
      </c>
      <c r="D37" s="1" t="s">
        <v>4314</v>
      </c>
      <c r="E37" s="1" t="s">
        <v>4322</v>
      </c>
      <c r="F37" s="8">
        <v>234690.93</v>
      </c>
      <c r="G37" s="9">
        <v>221122</v>
      </c>
      <c r="H37" s="9">
        <v>13568.93</v>
      </c>
    </row>
    <row r="38" spans="1:8" x14ac:dyDescent="0.25">
      <c r="A38" s="3">
        <v>35</v>
      </c>
      <c r="B38" s="1" t="s">
        <v>72</v>
      </c>
      <c r="C38" s="1" t="s">
        <v>73</v>
      </c>
      <c r="D38" s="1" t="s">
        <v>4314</v>
      </c>
      <c r="E38" s="1" t="s">
        <v>4319</v>
      </c>
      <c r="F38" s="8">
        <v>411562</v>
      </c>
      <c r="G38" s="9">
        <v>411562</v>
      </c>
      <c r="H38" s="9">
        <v>0</v>
      </c>
    </row>
    <row r="39" spans="1:8" x14ac:dyDescent="0.25">
      <c r="A39" s="3">
        <v>36</v>
      </c>
      <c r="B39" s="1" t="s">
        <v>74</v>
      </c>
      <c r="C39" s="1" t="s">
        <v>75</v>
      </c>
      <c r="D39" s="1" t="s">
        <v>4314</v>
      </c>
      <c r="E39" s="1" t="s">
        <v>4318</v>
      </c>
      <c r="F39" s="8">
        <v>242806.18</v>
      </c>
      <c r="G39" s="9">
        <v>227548</v>
      </c>
      <c r="H39" s="9">
        <v>15258.18</v>
      </c>
    </row>
    <row r="40" spans="1:8" x14ac:dyDescent="0.25">
      <c r="A40" s="3">
        <v>37</v>
      </c>
      <c r="B40" s="1" t="s">
        <v>76</v>
      </c>
      <c r="C40" s="1" t="s">
        <v>77</v>
      </c>
      <c r="D40" s="1" t="s">
        <v>4313</v>
      </c>
      <c r="E40" s="1" t="s">
        <v>4322</v>
      </c>
      <c r="F40" s="8">
        <v>22919.47</v>
      </c>
      <c r="G40" s="9">
        <v>21004.61</v>
      </c>
      <c r="H40" s="9">
        <v>1914.86</v>
      </c>
    </row>
    <row r="41" spans="1:8" x14ac:dyDescent="0.25">
      <c r="A41" s="3">
        <v>38</v>
      </c>
      <c r="B41" s="1" t="s">
        <v>78</v>
      </c>
      <c r="C41" s="1" t="s">
        <v>79</v>
      </c>
      <c r="D41" s="1" t="s">
        <v>4313</v>
      </c>
      <c r="E41" s="1" t="s">
        <v>4317</v>
      </c>
      <c r="F41" s="8">
        <v>45159.579999999994</v>
      </c>
      <c r="G41" s="9">
        <v>41343.769999999997</v>
      </c>
      <c r="H41" s="9">
        <v>3815.81</v>
      </c>
    </row>
    <row r="42" spans="1:8" x14ac:dyDescent="0.25">
      <c r="A42" s="3">
        <v>39</v>
      </c>
      <c r="B42" s="1" t="s">
        <v>80</v>
      </c>
      <c r="C42" s="1" t="s">
        <v>81</v>
      </c>
      <c r="D42" s="1" t="s">
        <v>4314</v>
      </c>
      <c r="E42" s="1" t="s">
        <v>4317</v>
      </c>
      <c r="F42" s="8">
        <v>205422.24</v>
      </c>
      <c r="G42" s="9">
        <v>149890</v>
      </c>
      <c r="H42" s="9">
        <v>55532.240000000005</v>
      </c>
    </row>
    <row r="43" spans="1:8" x14ac:dyDescent="0.25">
      <c r="A43" s="3">
        <v>40</v>
      </c>
      <c r="B43" s="1" t="s">
        <v>82</v>
      </c>
      <c r="C43" s="1" t="s">
        <v>83</v>
      </c>
      <c r="D43" s="1" t="s">
        <v>4314</v>
      </c>
      <c r="E43" s="1" t="s">
        <v>4319</v>
      </c>
      <c r="F43" s="8">
        <v>256879.62000000002</v>
      </c>
      <c r="G43" s="9">
        <v>238596.58000000002</v>
      </c>
      <c r="H43" s="9">
        <v>18283.04</v>
      </c>
    </row>
    <row r="44" spans="1:8" x14ac:dyDescent="0.25">
      <c r="A44" s="3">
        <v>41</v>
      </c>
      <c r="B44" s="1" t="s">
        <v>84</v>
      </c>
      <c r="C44" s="1" t="s">
        <v>85</v>
      </c>
      <c r="D44" s="1" t="s">
        <v>4313</v>
      </c>
      <c r="E44" s="1" t="s">
        <v>4322</v>
      </c>
      <c r="F44" s="8">
        <v>42178.83</v>
      </c>
      <c r="G44" s="9">
        <v>38310.99</v>
      </c>
      <c r="H44" s="9">
        <v>3867.84</v>
      </c>
    </row>
    <row r="45" spans="1:8" x14ac:dyDescent="0.25">
      <c r="A45" s="3">
        <v>42</v>
      </c>
      <c r="B45" s="1" t="s">
        <v>86</v>
      </c>
      <c r="C45" s="1" t="s">
        <v>87</v>
      </c>
      <c r="D45" s="1" t="s">
        <v>4314</v>
      </c>
      <c r="E45" s="1" t="s">
        <v>4318</v>
      </c>
      <c r="F45" s="8">
        <v>241801.26</v>
      </c>
      <c r="G45" s="9">
        <v>228583.75</v>
      </c>
      <c r="H45" s="9">
        <v>13217.51</v>
      </c>
    </row>
    <row r="46" spans="1:8" x14ac:dyDescent="0.25">
      <c r="A46" s="3">
        <v>43</v>
      </c>
      <c r="B46" s="1" t="s">
        <v>88</v>
      </c>
      <c r="C46" s="1" t="s">
        <v>89</v>
      </c>
      <c r="D46" s="1" t="s">
        <v>4313</v>
      </c>
      <c r="E46" s="1" t="s">
        <v>4322</v>
      </c>
      <c r="F46" s="8">
        <v>30531.480000000003</v>
      </c>
      <c r="G46" s="9">
        <v>27731.72</v>
      </c>
      <c r="H46" s="9">
        <v>2799.76</v>
      </c>
    </row>
    <row r="47" spans="1:8" x14ac:dyDescent="0.25">
      <c r="A47" s="3">
        <v>44</v>
      </c>
      <c r="B47" s="1" t="s">
        <v>90</v>
      </c>
      <c r="C47" s="4" t="s">
        <v>91</v>
      </c>
      <c r="D47" s="1" t="s">
        <v>4314</v>
      </c>
      <c r="E47" s="1" t="s">
        <v>4320</v>
      </c>
      <c r="F47" s="8">
        <v>243390.97</v>
      </c>
      <c r="G47" s="9">
        <v>228584</v>
      </c>
      <c r="H47" s="9">
        <v>14806.97</v>
      </c>
    </row>
    <row r="48" spans="1:8" x14ac:dyDescent="0.25">
      <c r="A48" s="3">
        <v>45</v>
      </c>
      <c r="B48" s="1" t="s">
        <v>92</v>
      </c>
      <c r="C48" s="1" t="s">
        <v>93</v>
      </c>
      <c r="D48" s="1" t="s">
        <v>4314</v>
      </c>
      <c r="E48" s="1" t="s">
        <v>4317</v>
      </c>
      <c r="F48" s="8">
        <v>234402.29</v>
      </c>
      <c r="G48" s="9">
        <v>219484</v>
      </c>
      <c r="H48" s="9">
        <v>14918.29</v>
      </c>
    </row>
    <row r="49" spans="1:8" x14ac:dyDescent="0.25">
      <c r="A49" s="3">
        <v>46</v>
      </c>
      <c r="B49" s="1" t="s">
        <v>94</v>
      </c>
      <c r="C49" s="1" t="s">
        <v>95</v>
      </c>
      <c r="D49" s="1" t="s">
        <v>4314</v>
      </c>
      <c r="E49" s="1" t="s">
        <v>4317</v>
      </c>
      <c r="F49" s="8">
        <v>223684</v>
      </c>
      <c r="G49" s="9">
        <v>223684</v>
      </c>
      <c r="H49" s="9">
        <v>0</v>
      </c>
    </row>
    <row r="50" spans="1:8" x14ac:dyDescent="0.25">
      <c r="A50" s="3">
        <v>47</v>
      </c>
      <c r="B50" s="1" t="s">
        <v>96</v>
      </c>
      <c r="C50" s="1" t="s">
        <v>97</v>
      </c>
      <c r="D50" s="1" t="s">
        <v>4314</v>
      </c>
      <c r="E50" s="1" t="s">
        <v>4318</v>
      </c>
      <c r="F50" s="8">
        <v>225360.45</v>
      </c>
      <c r="G50" s="9">
        <v>221584</v>
      </c>
      <c r="H50" s="9">
        <v>3776.45</v>
      </c>
    </row>
    <row r="51" spans="1:8" x14ac:dyDescent="0.25">
      <c r="A51" s="3">
        <v>48</v>
      </c>
      <c r="B51" s="1" t="s">
        <v>98</v>
      </c>
      <c r="C51" s="1" t="s">
        <v>99</v>
      </c>
      <c r="D51" s="1" t="s">
        <v>4314</v>
      </c>
      <c r="E51" s="1" t="s">
        <v>4317</v>
      </c>
      <c r="F51" s="8">
        <v>243612.15999999997</v>
      </c>
      <c r="G51" s="9">
        <v>228303.33</v>
      </c>
      <c r="H51" s="9">
        <v>15308.83</v>
      </c>
    </row>
    <row r="52" spans="1:8" x14ac:dyDescent="0.25">
      <c r="A52" s="3">
        <v>49</v>
      </c>
      <c r="B52" s="1" t="s">
        <v>100</v>
      </c>
      <c r="C52" s="1" t="s">
        <v>101</v>
      </c>
      <c r="D52" s="1" t="s">
        <v>4313</v>
      </c>
      <c r="E52" s="1" t="s">
        <v>4322</v>
      </c>
      <c r="F52" s="8">
        <v>22437.46</v>
      </c>
      <c r="G52" s="9">
        <v>20562.79</v>
      </c>
      <c r="H52" s="9">
        <v>1874.67</v>
      </c>
    </row>
    <row r="53" spans="1:8" x14ac:dyDescent="0.25">
      <c r="A53" s="3">
        <v>50</v>
      </c>
      <c r="B53" s="1" t="s">
        <v>102</v>
      </c>
      <c r="C53" s="4" t="s">
        <v>103</v>
      </c>
      <c r="D53" s="1" t="s">
        <v>4314</v>
      </c>
      <c r="E53" s="1" t="s">
        <v>4320</v>
      </c>
      <c r="F53" s="8">
        <v>236089.99</v>
      </c>
      <c r="G53" s="9">
        <v>221332</v>
      </c>
      <c r="H53" s="9">
        <v>14757.99</v>
      </c>
    </row>
    <row r="54" spans="1:8" x14ac:dyDescent="0.25">
      <c r="A54" s="3">
        <v>51</v>
      </c>
      <c r="B54" s="1" t="s">
        <v>104</v>
      </c>
      <c r="C54" s="4" t="s">
        <v>105</v>
      </c>
      <c r="D54" s="1" t="s">
        <v>4314</v>
      </c>
      <c r="E54" s="1" t="s">
        <v>4320</v>
      </c>
      <c r="F54" s="8">
        <v>233708.48</v>
      </c>
      <c r="G54" s="9">
        <v>219022</v>
      </c>
      <c r="H54" s="9">
        <v>14686.48</v>
      </c>
    </row>
    <row r="55" spans="1:8" x14ac:dyDescent="0.25">
      <c r="A55" s="3">
        <v>52</v>
      </c>
      <c r="B55" s="1" t="s">
        <v>106</v>
      </c>
      <c r="C55" s="1" t="s">
        <v>107</v>
      </c>
      <c r="D55" s="1" t="s">
        <v>4314</v>
      </c>
      <c r="E55" s="1" t="s">
        <v>4321</v>
      </c>
      <c r="F55" s="8">
        <v>236442.27</v>
      </c>
      <c r="G55" s="9">
        <v>221584</v>
      </c>
      <c r="H55" s="9">
        <v>14858.27</v>
      </c>
    </row>
    <row r="56" spans="1:8" x14ac:dyDescent="0.25">
      <c r="A56" s="3">
        <v>53</v>
      </c>
      <c r="B56" s="1" t="s">
        <v>108</v>
      </c>
      <c r="C56" s="4" t="s">
        <v>109</v>
      </c>
      <c r="D56" s="1" t="s">
        <v>4314</v>
      </c>
      <c r="E56" s="1" t="s">
        <v>4320</v>
      </c>
      <c r="F56" s="8">
        <v>472727.29000000004</v>
      </c>
      <c r="G56" s="9">
        <v>425874.17000000004</v>
      </c>
      <c r="H56" s="9">
        <v>46853.119999999995</v>
      </c>
    </row>
    <row r="57" spans="1:8" x14ac:dyDescent="0.25">
      <c r="A57" s="3">
        <v>54</v>
      </c>
      <c r="B57" s="1" t="s">
        <v>110</v>
      </c>
      <c r="C57" s="1" t="s">
        <v>111</v>
      </c>
      <c r="D57" s="1" t="s">
        <v>4313</v>
      </c>
      <c r="E57" s="1" t="s">
        <v>4317</v>
      </c>
      <c r="F57" s="8">
        <v>25651.95</v>
      </c>
      <c r="G57" s="9">
        <v>23540.48</v>
      </c>
      <c r="H57" s="9">
        <v>2111.4699999999998</v>
      </c>
    </row>
    <row r="58" spans="1:8" x14ac:dyDescent="0.25">
      <c r="A58" s="3">
        <v>55</v>
      </c>
      <c r="B58" s="1" t="s">
        <v>112</v>
      </c>
      <c r="C58" s="1" t="s">
        <v>113</v>
      </c>
      <c r="D58" s="1" t="s">
        <v>4314</v>
      </c>
      <c r="E58" s="1" t="s">
        <v>4319</v>
      </c>
      <c r="F58" s="8">
        <v>423324.81</v>
      </c>
      <c r="G58" s="9">
        <v>376701</v>
      </c>
      <c r="H58" s="9">
        <v>46623.81</v>
      </c>
    </row>
    <row r="59" spans="1:8" x14ac:dyDescent="0.25">
      <c r="A59" s="3">
        <v>56</v>
      </c>
      <c r="B59" s="1" t="s">
        <v>114</v>
      </c>
      <c r="C59" s="4" t="s">
        <v>115</v>
      </c>
      <c r="D59" s="1" t="s">
        <v>4314</v>
      </c>
      <c r="E59" s="1" t="s">
        <v>4320</v>
      </c>
      <c r="F59" s="8">
        <v>219911</v>
      </c>
      <c r="G59" s="9">
        <v>219911</v>
      </c>
      <c r="H59" s="9">
        <v>0</v>
      </c>
    </row>
    <row r="60" spans="1:8" x14ac:dyDescent="0.25">
      <c r="A60" s="3">
        <v>57</v>
      </c>
      <c r="B60" s="1" t="s">
        <v>116</v>
      </c>
      <c r="C60" s="1" t="s">
        <v>117</v>
      </c>
      <c r="D60" s="1" t="s">
        <v>4314</v>
      </c>
      <c r="E60" s="1" t="s">
        <v>4322</v>
      </c>
      <c r="F60" s="8">
        <v>243825.57</v>
      </c>
      <c r="G60" s="9">
        <v>228584</v>
      </c>
      <c r="H60" s="9">
        <v>15241.570000000002</v>
      </c>
    </row>
    <row r="61" spans="1:8" x14ac:dyDescent="0.25">
      <c r="A61" s="3">
        <v>58</v>
      </c>
      <c r="B61" s="1" t="s">
        <v>118</v>
      </c>
      <c r="C61" s="1" t="s">
        <v>119</v>
      </c>
      <c r="D61" s="1" t="s">
        <v>4313</v>
      </c>
      <c r="E61" s="1" t="s">
        <v>4322</v>
      </c>
      <c r="F61" s="8">
        <v>30563.21</v>
      </c>
      <c r="G61" s="9">
        <v>27760.54</v>
      </c>
      <c r="H61" s="9">
        <v>2802.67</v>
      </c>
    </row>
    <row r="62" spans="1:8" x14ac:dyDescent="0.25">
      <c r="A62" s="3">
        <v>59</v>
      </c>
      <c r="B62" s="1" t="s">
        <v>120</v>
      </c>
      <c r="C62" s="1" t="s">
        <v>121</v>
      </c>
      <c r="D62" s="1" t="s">
        <v>4314</v>
      </c>
      <c r="E62" s="1" t="s">
        <v>4321</v>
      </c>
      <c r="F62" s="8">
        <v>236358.8</v>
      </c>
      <c r="G62" s="9">
        <v>221584</v>
      </c>
      <c r="H62" s="9">
        <v>14774.8</v>
      </c>
    </row>
    <row r="63" spans="1:8" x14ac:dyDescent="0.25">
      <c r="A63" s="3">
        <v>60</v>
      </c>
      <c r="B63" s="1" t="s">
        <v>122</v>
      </c>
      <c r="C63" s="1" t="s">
        <v>123</v>
      </c>
      <c r="D63" s="1" t="s">
        <v>4313</v>
      </c>
      <c r="E63" s="1" t="s">
        <v>4323</v>
      </c>
      <c r="F63" s="8">
        <v>32273.309999999998</v>
      </c>
      <c r="G63" s="9">
        <v>29313.82</v>
      </c>
      <c r="H63" s="9">
        <v>2959.49</v>
      </c>
    </row>
    <row r="64" spans="1:8" x14ac:dyDescent="0.25">
      <c r="A64" s="3">
        <v>61</v>
      </c>
      <c r="B64" s="1" t="s">
        <v>124</v>
      </c>
      <c r="C64" s="4" t="s">
        <v>125</v>
      </c>
      <c r="D64" s="1" t="s">
        <v>4314</v>
      </c>
      <c r="E64" s="1" t="s">
        <v>4320</v>
      </c>
      <c r="F64" s="8">
        <v>462977.17000000004</v>
      </c>
      <c r="G64" s="9">
        <v>408721.67000000004</v>
      </c>
      <c r="H64" s="9">
        <v>54255.5</v>
      </c>
    </row>
    <row r="65" spans="1:8" x14ac:dyDescent="0.25">
      <c r="A65" s="3">
        <v>62</v>
      </c>
      <c r="B65" s="1" t="s">
        <v>126</v>
      </c>
      <c r="C65" s="1" t="s">
        <v>127</v>
      </c>
      <c r="D65" s="1" t="s">
        <v>4314</v>
      </c>
      <c r="E65" s="1" t="s">
        <v>4317</v>
      </c>
      <c r="F65" s="8">
        <v>229833.93</v>
      </c>
      <c r="G65" s="9">
        <v>218084</v>
      </c>
      <c r="H65" s="9">
        <v>11749.93</v>
      </c>
    </row>
    <row r="66" spans="1:8" x14ac:dyDescent="0.25">
      <c r="A66" s="3">
        <v>63</v>
      </c>
      <c r="B66" s="1" t="s">
        <v>128</v>
      </c>
      <c r="C66" s="1" t="s">
        <v>129</v>
      </c>
      <c r="D66" s="1" t="s">
        <v>4314</v>
      </c>
      <c r="E66" s="1" t="s">
        <v>4317</v>
      </c>
      <c r="F66" s="8">
        <v>429011</v>
      </c>
      <c r="G66" s="9">
        <v>429011</v>
      </c>
      <c r="H66" s="9">
        <v>0</v>
      </c>
    </row>
    <row r="67" spans="1:8" x14ac:dyDescent="0.25">
      <c r="A67" s="3">
        <v>64</v>
      </c>
      <c r="B67" s="1" t="s">
        <v>130</v>
      </c>
      <c r="C67" s="1" t="s">
        <v>131</v>
      </c>
      <c r="D67" s="1" t="s">
        <v>4314</v>
      </c>
      <c r="E67" s="1" t="s">
        <v>4318</v>
      </c>
      <c r="F67" s="8">
        <v>243535.41</v>
      </c>
      <c r="G67" s="9">
        <v>228281.67</v>
      </c>
      <c r="H67" s="9">
        <v>15253.74</v>
      </c>
    </row>
    <row r="68" spans="1:8" x14ac:dyDescent="0.25">
      <c r="A68" s="3">
        <v>65</v>
      </c>
      <c r="B68" s="1" t="s">
        <v>132</v>
      </c>
      <c r="C68" s="1" t="s">
        <v>133</v>
      </c>
      <c r="D68" s="1" t="s">
        <v>4314</v>
      </c>
      <c r="E68" s="1" t="s">
        <v>4322</v>
      </c>
      <c r="F68" s="8">
        <v>228087.9</v>
      </c>
      <c r="G68" s="9">
        <v>219449</v>
      </c>
      <c r="H68" s="9">
        <v>8638.9</v>
      </c>
    </row>
    <row r="69" spans="1:8" x14ac:dyDescent="0.25">
      <c r="A69" s="3">
        <v>66</v>
      </c>
      <c r="B69" s="1" t="s">
        <v>134</v>
      </c>
      <c r="C69" s="1" t="s">
        <v>135</v>
      </c>
      <c r="D69" s="1" t="s">
        <v>4313</v>
      </c>
      <c r="E69" s="1" t="s">
        <v>4317</v>
      </c>
      <c r="F69" s="8">
        <v>51583.420000000006</v>
      </c>
      <c r="G69" s="9">
        <v>47014.05</v>
      </c>
      <c r="H69" s="9">
        <v>4569.37</v>
      </c>
    </row>
    <row r="70" spans="1:8" x14ac:dyDescent="0.25">
      <c r="A70" s="3">
        <v>67</v>
      </c>
      <c r="B70" s="1" t="s">
        <v>136</v>
      </c>
      <c r="C70" s="1" t="s">
        <v>137</v>
      </c>
      <c r="D70" s="1" t="s">
        <v>4313</v>
      </c>
      <c r="E70" s="1" t="s">
        <v>4317</v>
      </c>
      <c r="F70" s="8">
        <v>39287.599999999999</v>
      </c>
      <c r="G70" s="9">
        <v>35350.17</v>
      </c>
      <c r="H70" s="9">
        <v>3937.43</v>
      </c>
    </row>
    <row r="71" spans="1:8" x14ac:dyDescent="0.25">
      <c r="A71" s="3">
        <v>68</v>
      </c>
      <c r="B71" s="1" t="s">
        <v>138</v>
      </c>
      <c r="C71" s="1" t="s">
        <v>139</v>
      </c>
      <c r="D71" s="1" t="s">
        <v>4314</v>
      </c>
      <c r="E71" s="1" t="s">
        <v>4321</v>
      </c>
      <c r="F71" s="8">
        <v>236173.37</v>
      </c>
      <c r="G71" s="9">
        <v>221332</v>
      </c>
      <c r="H71" s="9">
        <v>14841.37</v>
      </c>
    </row>
    <row r="72" spans="1:8" x14ac:dyDescent="0.25">
      <c r="A72" s="3">
        <v>69</v>
      </c>
      <c r="B72" s="1" t="s">
        <v>140</v>
      </c>
      <c r="C72" s="1" t="s">
        <v>141</v>
      </c>
      <c r="D72" s="1" t="s">
        <v>4314</v>
      </c>
      <c r="E72" s="1" t="s">
        <v>4318</v>
      </c>
      <c r="F72" s="8">
        <v>232753.33</v>
      </c>
      <c r="G72" s="9">
        <v>220940</v>
      </c>
      <c r="H72" s="9">
        <v>11813.33</v>
      </c>
    </row>
    <row r="73" spans="1:8" x14ac:dyDescent="0.25">
      <c r="A73" s="3">
        <v>70</v>
      </c>
      <c r="B73" s="1" t="s">
        <v>142</v>
      </c>
      <c r="C73" s="1" t="s">
        <v>143</v>
      </c>
      <c r="D73" s="1" t="s">
        <v>4314</v>
      </c>
      <c r="E73" s="1" t="s">
        <v>4322</v>
      </c>
      <c r="F73" s="8">
        <v>231267.83</v>
      </c>
      <c r="G73" s="9">
        <v>219327</v>
      </c>
      <c r="H73" s="9">
        <v>11940.83</v>
      </c>
    </row>
    <row r="74" spans="1:8" x14ac:dyDescent="0.25">
      <c r="A74" s="3">
        <v>71</v>
      </c>
      <c r="B74" s="1" t="s">
        <v>144</v>
      </c>
      <c r="C74" s="1" t="s">
        <v>145</v>
      </c>
      <c r="D74" s="1" t="s">
        <v>4314</v>
      </c>
      <c r="E74" s="1" t="s">
        <v>4322</v>
      </c>
      <c r="F74" s="8">
        <v>205478.7</v>
      </c>
      <c r="G74" s="9">
        <v>149890</v>
      </c>
      <c r="H74" s="9">
        <v>55588.700000000004</v>
      </c>
    </row>
    <row r="75" spans="1:8" x14ac:dyDescent="0.25">
      <c r="A75" s="3">
        <v>72</v>
      </c>
      <c r="B75" s="1" t="s">
        <v>146</v>
      </c>
      <c r="C75" s="4" t="s">
        <v>147</v>
      </c>
      <c r="D75" s="1" t="s">
        <v>4314</v>
      </c>
      <c r="E75" s="1" t="s">
        <v>4320</v>
      </c>
      <c r="F75" s="8">
        <v>242125.94</v>
      </c>
      <c r="G75" s="9">
        <v>226910.5</v>
      </c>
      <c r="H75" s="9">
        <v>15215.44</v>
      </c>
    </row>
    <row r="76" spans="1:8" x14ac:dyDescent="0.25">
      <c r="A76" s="3">
        <v>73</v>
      </c>
      <c r="B76" s="1" t="s">
        <v>148</v>
      </c>
      <c r="C76" s="1" t="s">
        <v>149</v>
      </c>
      <c r="D76" s="1" t="s">
        <v>4313</v>
      </c>
      <c r="E76" s="1" t="s">
        <v>4323</v>
      </c>
      <c r="F76" s="8">
        <v>23262.57</v>
      </c>
      <c r="G76" s="9">
        <v>21129.34</v>
      </c>
      <c r="H76" s="9">
        <v>2133.23</v>
      </c>
    </row>
    <row r="77" spans="1:8" x14ac:dyDescent="0.25">
      <c r="A77" s="3">
        <v>74</v>
      </c>
      <c r="B77" s="1" t="s">
        <v>150</v>
      </c>
      <c r="C77" s="1" t="s">
        <v>151</v>
      </c>
      <c r="D77" s="1" t="s">
        <v>4313</v>
      </c>
      <c r="E77" s="1" t="s">
        <v>4322</v>
      </c>
      <c r="F77" s="8">
        <v>37261.129999999997</v>
      </c>
      <c r="G77" s="9">
        <v>33844.239999999998</v>
      </c>
      <c r="H77" s="9">
        <v>3416.89</v>
      </c>
    </row>
    <row r="78" spans="1:8" x14ac:dyDescent="0.25">
      <c r="A78" s="3">
        <v>75</v>
      </c>
      <c r="B78" s="1" t="s">
        <v>152</v>
      </c>
      <c r="C78" s="1" t="s">
        <v>153</v>
      </c>
      <c r="D78" s="1" t="s">
        <v>4314</v>
      </c>
      <c r="E78" s="1" t="s">
        <v>4319</v>
      </c>
      <c r="F78" s="8">
        <v>234070.71</v>
      </c>
      <c r="G78" s="9">
        <v>219470</v>
      </c>
      <c r="H78" s="9">
        <v>14600.71</v>
      </c>
    </row>
    <row r="79" spans="1:8" x14ac:dyDescent="0.25">
      <c r="A79" s="3">
        <v>76</v>
      </c>
      <c r="B79" s="1" t="s">
        <v>154</v>
      </c>
      <c r="C79" s="1" t="s">
        <v>155</v>
      </c>
      <c r="D79" s="1" t="s">
        <v>4313</v>
      </c>
      <c r="E79" s="1" t="s">
        <v>4318</v>
      </c>
      <c r="F79" s="8">
        <v>30219.969999999998</v>
      </c>
      <c r="G79" s="9">
        <v>27448.78</v>
      </c>
      <c r="H79" s="9">
        <v>2771.19</v>
      </c>
    </row>
    <row r="80" spans="1:8" x14ac:dyDescent="0.25">
      <c r="A80" s="3">
        <v>77</v>
      </c>
      <c r="B80" s="1" t="s">
        <v>156</v>
      </c>
      <c r="C80" s="1" t="s">
        <v>157</v>
      </c>
      <c r="D80" s="1" t="s">
        <v>4314</v>
      </c>
      <c r="E80" s="1" t="s">
        <v>4317</v>
      </c>
      <c r="F80" s="8">
        <v>491009.95</v>
      </c>
      <c r="G80" s="9">
        <v>428507</v>
      </c>
      <c r="H80" s="9">
        <v>62502.95</v>
      </c>
    </row>
    <row r="81" spans="1:8" x14ac:dyDescent="0.25">
      <c r="A81" s="3">
        <v>78</v>
      </c>
      <c r="B81" s="1" t="s">
        <v>158</v>
      </c>
      <c r="C81" s="1" t="s">
        <v>159</v>
      </c>
      <c r="D81" s="1" t="s">
        <v>4313</v>
      </c>
      <c r="E81" s="1" t="s">
        <v>4322</v>
      </c>
      <c r="F81" s="8">
        <v>43038.7</v>
      </c>
      <c r="G81" s="9">
        <v>39092</v>
      </c>
      <c r="H81" s="9">
        <v>3946.7</v>
      </c>
    </row>
    <row r="82" spans="1:8" x14ac:dyDescent="0.25">
      <c r="A82" s="3">
        <v>79</v>
      </c>
      <c r="B82" s="1" t="s">
        <v>160</v>
      </c>
      <c r="C82" s="1" t="s">
        <v>161</v>
      </c>
      <c r="D82" s="1" t="s">
        <v>4313</v>
      </c>
      <c r="E82" s="1" t="s">
        <v>4317</v>
      </c>
      <c r="F82" s="8">
        <v>24070.829999999998</v>
      </c>
      <c r="G82" s="9">
        <v>22059.759999999998</v>
      </c>
      <c r="H82" s="9">
        <v>2011.07</v>
      </c>
    </row>
    <row r="83" spans="1:8" x14ac:dyDescent="0.25">
      <c r="A83" s="3">
        <v>80</v>
      </c>
      <c r="B83" s="1" t="s">
        <v>162</v>
      </c>
      <c r="C83" s="1" t="s">
        <v>163</v>
      </c>
      <c r="D83" s="1" t="s">
        <v>4313</v>
      </c>
      <c r="E83" s="1" t="s">
        <v>4317</v>
      </c>
      <c r="F83" s="8">
        <v>25412.51</v>
      </c>
      <c r="G83" s="9">
        <v>23289.279999999999</v>
      </c>
      <c r="H83" s="9">
        <v>2123.23</v>
      </c>
    </row>
    <row r="84" spans="1:8" x14ac:dyDescent="0.25">
      <c r="A84" s="13">
        <v>81</v>
      </c>
      <c r="B84" s="1" t="s">
        <v>164</v>
      </c>
      <c r="C84" s="4" t="s">
        <v>165</v>
      </c>
      <c r="D84" s="1" t="s">
        <v>4314</v>
      </c>
      <c r="E84" s="1" t="s">
        <v>4320</v>
      </c>
      <c r="F84" s="11">
        <v>448221.25</v>
      </c>
      <c r="G84" s="9">
        <v>220939.25</v>
      </c>
      <c r="H84" s="9">
        <v>0</v>
      </c>
    </row>
    <row r="85" spans="1:8" x14ac:dyDescent="0.25">
      <c r="A85" s="14"/>
      <c r="B85" s="1" t="s">
        <v>164</v>
      </c>
      <c r="C85" s="4" t="s">
        <v>165</v>
      </c>
      <c r="D85" s="1" t="s">
        <v>4314</v>
      </c>
      <c r="E85" s="1" t="s">
        <v>4320</v>
      </c>
      <c r="F85" s="12"/>
      <c r="G85" s="9">
        <v>227282</v>
      </c>
      <c r="H85" s="9">
        <v>0</v>
      </c>
    </row>
    <row r="86" spans="1:8" x14ac:dyDescent="0.25">
      <c r="A86" s="3">
        <v>82</v>
      </c>
      <c r="B86" s="1" t="s">
        <v>166</v>
      </c>
      <c r="C86" s="1" t="s">
        <v>167</v>
      </c>
      <c r="D86" s="1" t="s">
        <v>4314</v>
      </c>
      <c r="E86" s="1" t="s">
        <v>4322</v>
      </c>
      <c r="F86" s="8">
        <v>238896.84</v>
      </c>
      <c r="G86" s="9">
        <v>223446</v>
      </c>
      <c r="H86" s="9">
        <v>15450.84</v>
      </c>
    </row>
    <row r="87" spans="1:8" x14ac:dyDescent="0.25">
      <c r="A87" s="3">
        <v>83</v>
      </c>
      <c r="B87" s="1" t="s">
        <v>168</v>
      </c>
      <c r="C87" s="1" t="s">
        <v>169</v>
      </c>
      <c r="D87" s="1" t="s">
        <v>4314</v>
      </c>
      <c r="E87" s="1" t="s">
        <v>4321</v>
      </c>
      <c r="F87" s="8">
        <v>221878.2</v>
      </c>
      <c r="G87" s="9">
        <v>162520</v>
      </c>
      <c r="H87" s="9">
        <v>59358.200000000004</v>
      </c>
    </row>
    <row r="88" spans="1:8" x14ac:dyDescent="0.25">
      <c r="A88" s="3">
        <v>84</v>
      </c>
      <c r="B88" s="1" t="s">
        <v>170</v>
      </c>
      <c r="C88" s="1" t="s">
        <v>171</v>
      </c>
      <c r="D88" s="1" t="s">
        <v>4313</v>
      </c>
      <c r="E88" s="1" t="s">
        <v>4317</v>
      </c>
      <c r="F88" s="8">
        <v>40352.179999999993</v>
      </c>
      <c r="G88" s="9">
        <v>36980.839999999997</v>
      </c>
      <c r="H88" s="9">
        <v>3371.34</v>
      </c>
    </row>
    <row r="89" spans="1:8" x14ac:dyDescent="0.25">
      <c r="A89" s="3">
        <v>85</v>
      </c>
      <c r="B89" s="1" t="s">
        <v>172</v>
      </c>
      <c r="C89" s="1" t="s">
        <v>173</v>
      </c>
      <c r="D89" s="1" t="s">
        <v>4313</v>
      </c>
      <c r="E89" s="1" t="s">
        <v>4317</v>
      </c>
      <c r="F89" s="8">
        <v>22511.48</v>
      </c>
      <c r="G89" s="9">
        <v>20637.79</v>
      </c>
      <c r="H89" s="9">
        <v>1873.69</v>
      </c>
    </row>
    <row r="90" spans="1:8" x14ac:dyDescent="0.25">
      <c r="A90" s="3">
        <v>86</v>
      </c>
      <c r="B90" s="1" t="s">
        <v>174</v>
      </c>
      <c r="C90" s="1" t="s">
        <v>175</v>
      </c>
      <c r="D90" s="1" t="s">
        <v>4314</v>
      </c>
      <c r="E90" s="1" t="s">
        <v>4322</v>
      </c>
      <c r="F90" s="8">
        <v>243786.38</v>
      </c>
      <c r="G90" s="9">
        <v>232084</v>
      </c>
      <c r="H90" s="9">
        <v>11702.38</v>
      </c>
    </row>
    <row r="91" spans="1:8" x14ac:dyDescent="0.25">
      <c r="A91" s="3">
        <v>87</v>
      </c>
      <c r="B91" s="1" t="s">
        <v>176</v>
      </c>
      <c r="C91" s="1" t="s">
        <v>177</v>
      </c>
      <c r="D91" s="1" t="s">
        <v>4314</v>
      </c>
      <c r="E91" s="1" t="s">
        <v>4322</v>
      </c>
      <c r="F91" s="8">
        <v>248278.69</v>
      </c>
      <c r="G91" s="9">
        <v>232784</v>
      </c>
      <c r="H91" s="9">
        <v>15494.69</v>
      </c>
    </row>
    <row r="92" spans="1:8" x14ac:dyDescent="0.25">
      <c r="A92" s="3">
        <v>88</v>
      </c>
      <c r="B92" s="1" t="s">
        <v>178</v>
      </c>
      <c r="C92" s="1" t="s">
        <v>179</v>
      </c>
      <c r="D92" s="1" t="s">
        <v>4313</v>
      </c>
      <c r="E92" s="1" t="s">
        <v>4322</v>
      </c>
      <c r="F92" s="8">
        <v>30750.89</v>
      </c>
      <c r="G92" s="9">
        <v>27930.85</v>
      </c>
      <c r="H92" s="9">
        <v>2820.04</v>
      </c>
    </row>
    <row r="93" spans="1:8" x14ac:dyDescent="0.25">
      <c r="A93" s="3">
        <v>89</v>
      </c>
      <c r="B93" s="1" t="s">
        <v>180</v>
      </c>
      <c r="C93" s="1" t="s">
        <v>181</v>
      </c>
      <c r="D93" s="1" t="s">
        <v>4314</v>
      </c>
      <c r="E93" s="1" t="s">
        <v>4318</v>
      </c>
      <c r="F93" s="8">
        <v>460693.72</v>
      </c>
      <c r="G93" s="9">
        <v>428507</v>
      </c>
      <c r="H93" s="9">
        <v>32186.720000000001</v>
      </c>
    </row>
    <row r="94" spans="1:8" x14ac:dyDescent="0.25">
      <c r="A94" s="3">
        <v>90</v>
      </c>
      <c r="B94" s="1" t="s">
        <v>182</v>
      </c>
      <c r="C94" s="1" t="s">
        <v>183</v>
      </c>
      <c r="D94" s="1" t="s">
        <v>4313</v>
      </c>
      <c r="E94" s="1" t="s">
        <v>4322</v>
      </c>
      <c r="F94" s="8">
        <v>35927.379999999997</v>
      </c>
      <c r="G94" s="9">
        <v>32568.91</v>
      </c>
      <c r="H94" s="9">
        <v>3358.47</v>
      </c>
    </row>
    <row r="95" spans="1:8" x14ac:dyDescent="0.25">
      <c r="A95" s="3">
        <v>91</v>
      </c>
      <c r="B95" s="1" t="s">
        <v>184</v>
      </c>
      <c r="C95" s="1" t="s">
        <v>185</v>
      </c>
      <c r="D95" s="1" t="s">
        <v>4314</v>
      </c>
      <c r="E95" s="1" t="s">
        <v>4318</v>
      </c>
      <c r="F95" s="8">
        <v>474577.14</v>
      </c>
      <c r="G95" s="9">
        <v>422011</v>
      </c>
      <c r="H95" s="9">
        <v>52566.14</v>
      </c>
    </row>
    <row r="96" spans="1:8" x14ac:dyDescent="0.25">
      <c r="A96" s="3">
        <v>92</v>
      </c>
      <c r="B96" s="1" t="s">
        <v>186</v>
      </c>
      <c r="C96" s="1" t="s">
        <v>187</v>
      </c>
      <c r="D96" s="1" t="s">
        <v>4314</v>
      </c>
      <c r="E96" s="1" t="s">
        <v>4319</v>
      </c>
      <c r="F96" s="8">
        <v>238429.06</v>
      </c>
      <c r="G96" s="9">
        <v>223446</v>
      </c>
      <c r="H96" s="9">
        <v>14983.06</v>
      </c>
    </row>
    <row r="97" spans="1:8" x14ac:dyDescent="0.25">
      <c r="A97" s="3">
        <v>93</v>
      </c>
      <c r="B97" s="1" t="s">
        <v>188</v>
      </c>
      <c r="C97" s="1" t="s">
        <v>189</v>
      </c>
      <c r="D97" s="1" t="s">
        <v>4313</v>
      </c>
      <c r="E97" s="1" t="s">
        <v>4322</v>
      </c>
      <c r="F97" s="8">
        <v>35019.97</v>
      </c>
      <c r="G97" s="9">
        <v>32102.86</v>
      </c>
      <c r="H97" s="9">
        <v>2917.11</v>
      </c>
    </row>
    <row r="98" spans="1:8" x14ac:dyDescent="0.25">
      <c r="A98" s="13">
        <v>94</v>
      </c>
      <c r="B98" s="1" t="s">
        <v>190</v>
      </c>
      <c r="C98" s="1" t="s">
        <v>191</v>
      </c>
      <c r="D98" s="1" t="s">
        <v>4313</v>
      </c>
      <c r="E98" s="1" t="s">
        <v>4317</v>
      </c>
      <c r="F98" s="11">
        <v>262159.33</v>
      </c>
      <c r="G98" s="9">
        <v>45247.47</v>
      </c>
      <c r="H98" s="9">
        <v>4397.68</v>
      </c>
    </row>
    <row r="99" spans="1:8" x14ac:dyDescent="0.25">
      <c r="A99" s="14"/>
      <c r="B99" s="1" t="s">
        <v>190</v>
      </c>
      <c r="C99" s="1" t="s">
        <v>191</v>
      </c>
      <c r="D99" s="1" t="s">
        <v>4314</v>
      </c>
      <c r="E99" s="1" t="s">
        <v>4322</v>
      </c>
      <c r="F99" s="12"/>
      <c r="G99" s="9">
        <v>206283.72</v>
      </c>
      <c r="H99" s="9">
        <v>6230.46</v>
      </c>
    </row>
    <row r="100" spans="1:8" x14ac:dyDescent="0.25">
      <c r="A100" s="3">
        <v>95</v>
      </c>
      <c r="B100" s="1" t="s">
        <v>192</v>
      </c>
      <c r="C100" s="4" t="s">
        <v>193</v>
      </c>
      <c r="D100" s="1" t="s">
        <v>4314</v>
      </c>
      <c r="E100" s="1" t="s">
        <v>4320</v>
      </c>
      <c r="F100" s="8">
        <v>206245.28999999998</v>
      </c>
      <c r="G100" s="9">
        <v>201835.33</v>
      </c>
      <c r="H100" s="9">
        <v>4409.96</v>
      </c>
    </row>
    <row r="101" spans="1:8" x14ac:dyDescent="0.25">
      <c r="A101" s="13">
        <v>96</v>
      </c>
      <c r="B101" s="1" t="s">
        <v>194</v>
      </c>
      <c r="C101" s="1" t="s">
        <v>195</v>
      </c>
      <c r="D101" s="1" t="s">
        <v>4314</v>
      </c>
      <c r="E101" s="1" t="s">
        <v>4318</v>
      </c>
      <c r="F101" s="11">
        <v>480237.5</v>
      </c>
      <c r="G101" s="9">
        <v>228583.42</v>
      </c>
      <c r="H101" s="9">
        <v>15211.81</v>
      </c>
    </row>
    <row r="102" spans="1:8" x14ac:dyDescent="0.25">
      <c r="A102" s="14"/>
      <c r="B102" s="1" t="s">
        <v>194</v>
      </c>
      <c r="C102" s="1" t="s">
        <v>195</v>
      </c>
      <c r="D102" s="1" t="s">
        <v>4314</v>
      </c>
      <c r="E102" s="1" t="s">
        <v>4318</v>
      </c>
      <c r="F102" s="12"/>
      <c r="G102" s="9">
        <v>221584</v>
      </c>
      <c r="H102" s="9">
        <v>14858.27</v>
      </c>
    </row>
    <row r="103" spans="1:8" x14ac:dyDescent="0.25">
      <c r="A103" s="3">
        <v>97</v>
      </c>
      <c r="B103" s="1" t="s">
        <v>196</v>
      </c>
      <c r="C103" s="1" t="s">
        <v>197</v>
      </c>
      <c r="D103" s="1" t="s">
        <v>4314</v>
      </c>
      <c r="E103" s="1" t="s">
        <v>4322</v>
      </c>
      <c r="F103" s="8">
        <v>242137.92</v>
      </c>
      <c r="G103" s="9">
        <v>228325</v>
      </c>
      <c r="H103" s="9">
        <v>13812.92</v>
      </c>
    </row>
    <row r="104" spans="1:8" x14ac:dyDescent="0.25">
      <c r="A104" s="3">
        <v>98</v>
      </c>
      <c r="B104" s="1" t="s">
        <v>198</v>
      </c>
      <c r="C104" s="1" t="s">
        <v>199</v>
      </c>
      <c r="D104" s="1" t="s">
        <v>4313</v>
      </c>
      <c r="E104" s="1" t="s">
        <v>4322</v>
      </c>
      <c r="F104" s="8">
        <v>22184.170000000002</v>
      </c>
      <c r="G104" s="9">
        <v>20360.27</v>
      </c>
      <c r="H104" s="9">
        <v>1823.9</v>
      </c>
    </row>
    <row r="105" spans="1:8" x14ac:dyDescent="0.25">
      <c r="A105" s="3">
        <v>99</v>
      </c>
      <c r="B105" s="1" t="s">
        <v>200</v>
      </c>
      <c r="C105" s="1" t="s">
        <v>201</v>
      </c>
      <c r="D105" s="1" t="s">
        <v>4313</v>
      </c>
      <c r="E105" s="1" t="s">
        <v>4317</v>
      </c>
      <c r="F105" s="8">
        <v>35296.39</v>
      </c>
      <c r="G105" s="9">
        <v>32347.46</v>
      </c>
      <c r="H105" s="9">
        <v>2948.93</v>
      </c>
    </row>
    <row r="106" spans="1:8" x14ac:dyDescent="0.25">
      <c r="A106" s="3">
        <v>100</v>
      </c>
      <c r="B106" s="1" t="s">
        <v>202</v>
      </c>
      <c r="C106" s="1" t="s">
        <v>203</v>
      </c>
      <c r="D106" s="1" t="s">
        <v>4314</v>
      </c>
      <c r="E106" s="1" t="s">
        <v>4318</v>
      </c>
      <c r="F106" s="8">
        <v>460757.19</v>
      </c>
      <c r="G106" s="9">
        <v>421507</v>
      </c>
      <c r="H106" s="9">
        <v>39250.19</v>
      </c>
    </row>
    <row r="107" spans="1:8" x14ac:dyDescent="0.25">
      <c r="A107" s="3">
        <v>101</v>
      </c>
      <c r="B107" s="1" t="s">
        <v>204</v>
      </c>
      <c r="C107" s="1" t="s">
        <v>205</v>
      </c>
      <c r="D107" s="1" t="s">
        <v>4313</v>
      </c>
      <c r="E107" s="1" t="s">
        <v>4322</v>
      </c>
      <c r="F107" s="8">
        <v>46642.46</v>
      </c>
      <c r="G107" s="9">
        <v>41042.81</v>
      </c>
      <c r="H107" s="9">
        <v>5599.65</v>
      </c>
    </row>
    <row r="108" spans="1:8" x14ac:dyDescent="0.25">
      <c r="A108" s="3">
        <v>102</v>
      </c>
      <c r="B108" s="1" t="s">
        <v>206</v>
      </c>
      <c r="C108" s="1" t="s">
        <v>207</v>
      </c>
      <c r="D108" s="1" t="s">
        <v>4314</v>
      </c>
      <c r="E108" s="1" t="s">
        <v>4317</v>
      </c>
      <c r="F108" s="8">
        <v>221939.43</v>
      </c>
      <c r="G108" s="9">
        <v>162520</v>
      </c>
      <c r="H108" s="9">
        <v>59419.43</v>
      </c>
    </row>
    <row r="109" spans="1:8" x14ac:dyDescent="0.25">
      <c r="A109" s="3">
        <v>103</v>
      </c>
      <c r="B109" s="1" t="s">
        <v>208</v>
      </c>
      <c r="C109" s="1" t="s">
        <v>209</v>
      </c>
      <c r="D109" s="1" t="s">
        <v>4314</v>
      </c>
      <c r="E109" s="1" t="s">
        <v>4322</v>
      </c>
      <c r="F109" s="8">
        <v>490716.43</v>
      </c>
      <c r="G109" s="9">
        <v>430492</v>
      </c>
      <c r="H109" s="9">
        <v>60224.43</v>
      </c>
    </row>
    <row r="110" spans="1:8" x14ac:dyDescent="0.25">
      <c r="A110" s="3">
        <v>104</v>
      </c>
      <c r="B110" s="1" t="s">
        <v>210</v>
      </c>
      <c r="C110" s="1" t="s">
        <v>211</v>
      </c>
      <c r="D110" s="1" t="s">
        <v>4313</v>
      </c>
      <c r="E110" s="1" t="s">
        <v>4322</v>
      </c>
      <c r="F110" s="8">
        <v>35948.19</v>
      </c>
      <c r="G110" s="9">
        <v>32651.72</v>
      </c>
      <c r="H110" s="9">
        <v>3296.47</v>
      </c>
    </row>
    <row r="111" spans="1:8" x14ac:dyDescent="0.25">
      <c r="A111" s="3">
        <v>105</v>
      </c>
      <c r="B111" s="1" t="s">
        <v>212</v>
      </c>
      <c r="C111" s="1" t="s">
        <v>213</v>
      </c>
      <c r="D111" s="1" t="s">
        <v>4314</v>
      </c>
      <c r="E111" s="1" t="s">
        <v>4318</v>
      </c>
      <c r="F111" s="8">
        <v>208026.6</v>
      </c>
      <c r="G111" s="9">
        <v>194954</v>
      </c>
      <c r="H111" s="9">
        <v>13072.6</v>
      </c>
    </row>
    <row r="112" spans="1:8" x14ac:dyDescent="0.25">
      <c r="A112" s="3">
        <v>106</v>
      </c>
      <c r="B112" s="1" t="s">
        <v>214</v>
      </c>
      <c r="C112" s="1" t="s">
        <v>215</v>
      </c>
      <c r="D112" s="1" t="s">
        <v>4314</v>
      </c>
      <c r="E112" s="1" t="s">
        <v>4321</v>
      </c>
      <c r="F112" s="8">
        <v>221878.2</v>
      </c>
      <c r="G112" s="9">
        <v>162520</v>
      </c>
      <c r="H112" s="9">
        <v>59358.200000000004</v>
      </c>
    </row>
    <row r="113" spans="1:8" x14ac:dyDescent="0.25">
      <c r="A113" s="3">
        <v>107</v>
      </c>
      <c r="B113" s="1" t="s">
        <v>216</v>
      </c>
      <c r="C113" s="1" t="s">
        <v>217</v>
      </c>
      <c r="D113" s="1" t="s">
        <v>4314</v>
      </c>
      <c r="E113" s="1" t="s">
        <v>4321</v>
      </c>
      <c r="F113" s="8">
        <v>220772.91999999998</v>
      </c>
      <c r="G113" s="9">
        <v>162520</v>
      </c>
      <c r="H113" s="9">
        <v>58252.92</v>
      </c>
    </row>
    <row r="114" spans="1:8" x14ac:dyDescent="0.25">
      <c r="A114" s="3">
        <v>108</v>
      </c>
      <c r="B114" s="1" t="s">
        <v>218</v>
      </c>
      <c r="C114" s="1" t="s">
        <v>219</v>
      </c>
      <c r="D114" s="1" t="s">
        <v>4314</v>
      </c>
      <c r="E114" s="1" t="s">
        <v>4319</v>
      </c>
      <c r="F114" s="8">
        <v>232730.61</v>
      </c>
      <c r="G114" s="9">
        <v>221584</v>
      </c>
      <c r="H114" s="9">
        <v>11146.61</v>
      </c>
    </row>
    <row r="115" spans="1:8" x14ac:dyDescent="0.25">
      <c r="A115" s="3">
        <v>109</v>
      </c>
      <c r="B115" s="1" t="s">
        <v>220</v>
      </c>
      <c r="C115" s="1" t="s">
        <v>221</v>
      </c>
      <c r="D115" s="1" t="s">
        <v>4313</v>
      </c>
      <c r="E115" s="1" t="s">
        <v>4322</v>
      </c>
      <c r="F115" s="8">
        <v>22553.219999999998</v>
      </c>
      <c r="G115" s="9">
        <v>20673.509999999998</v>
      </c>
      <c r="H115" s="9">
        <v>1879.71</v>
      </c>
    </row>
    <row r="116" spans="1:8" x14ac:dyDescent="0.25">
      <c r="A116" s="3">
        <v>110</v>
      </c>
      <c r="B116" s="1" t="s">
        <v>222</v>
      </c>
      <c r="C116" s="1" t="s">
        <v>223</v>
      </c>
      <c r="D116" s="1" t="s">
        <v>4314</v>
      </c>
      <c r="E116" s="1" t="s">
        <v>4317</v>
      </c>
      <c r="F116" s="8">
        <v>336605.82</v>
      </c>
      <c r="G116" s="9">
        <v>322126.5</v>
      </c>
      <c r="H116" s="9">
        <v>14479.32</v>
      </c>
    </row>
    <row r="117" spans="1:8" x14ac:dyDescent="0.25">
      <c r="A117" s="3">
        <v>111</v>
      </c>
      <c r="B117" s="1" t="s">
        <v>224</v>
      </c>
      <c r="C117" s="4" t="s">
        <v>225</v>
      </c>
      <c r="D117" s="1" t="s">
        <v>4314</v>
      </c>
      <c r="E117" s="1" t="s">
        <v>4320</v>
      </c>
      <c r="F117" s="8">
        <v>236358.26</v>
      </c>
      <c r="G117" s="9">
        <v>221583.5</v>
      </c>
      <c r="H117" s="9">
        <v>14774.76</v>
      </c>
    </row>
    <row r="118" spans="1:8" x14ac:dyDescent="0.25">
      <c r="A118" s="3">
        <v>112</v>
      </c>
      <c r="B118" s="1" t="s">
        <v>226</v>
      </c>
      <c r="C118" s="1" t="s">
        <v>227</v>
      </c>
      <c r="D118" s="1" t="s">
        <v>4313</v>
      </c>
      <c r="E118" s="1" t="s">
        <v>4317</v>
      </c>
      <c r="F118" s="8">
        <v>23532.32</v>
      </c>
      <c r="G118" s="9">
        <v>21566.09</v>
      </c>
      <c r="H118" s="9">
        <v>1966.23</v>
      </c>
    </row>
    <row r="119" spans="1:8" x14ac:dyDescent="0.25">
      <c r="A119" s="3">
        <v>113</v>
      </c>
      <c r="B119" s="1" t="s">
        <v>228</v>
      </c>
      <c r="C119" s="1" t="s">
        <v>229</v>
      </c>
      <c r="D119" s="1" t="s">
        <v>4314</v>
      </c>
      <c r="E119" s="1" t="s">
        <v>4321</v>
      </c>
      <c r="F119" s="8">
        <v>214595.15</v>
      </c>
      <c r="G119" s="9">
        <v>201180.83</v>
      </c>
      <c r="H119" s="9">
        <v>13414.32</v>
      </c>
    </row>
    <row r="120" spans="1:8" x14ac:dyDescent="0.25">
      <c r="A120" s="3">
        <v>114</v>
      </c>
      <c r="B120" s="1" t="s">
        <v>230</v>
      </c>
      <c r="C120" s="1" t="s">
        <v>231</v>
      </c>
      <c r="D120" s="1" t="s">
        <v>4314</v>
      </c>
      <c r="E120" s="1" t="s">
        <v>4321</v>
      </c>
      <c r="F120" s="8">
        <v>235754.2</v>
      </c>
      <c r="G120" s="9">
        <v>220939.17</v>
      </c>
      <c r="H120" s="9">
        <v>14815.03</v>
      </c>
    </row>
    <row r="121" spans="1:8" x14ac:dyDescent="0.25">
      <c r="A121" s="3">
        <v>115</v>
      </c>
      <c r="B121" s="1" t="s">
        <v>232</v>
      </c>
      <c r="C121" s="1" t="s">
        <v>233</v>
      </c>
      <c r="D121" s="1" t="s">
        <v>4313</v>
      </c>
      <c r="E121" s="1" t="s">
        <v>4317</v>
      </c>
      <c r="F121" s="8">
        <v>36956.94</v>
      </c>
      <c r="G121" s="9">
        <v>33869.279999999999</v>
      </c>
      <c r="H121" s="9">
        <v>3087.66</v>
      </c>
    </row>
    <row r="122" spans="1:8" x14ac:dyDescent="0.25">
      <c r="A122" s="3">
        <v>116</v>
      </c>
      <c r="B122" s="1" t="s">
        <v>234</v>
      </c>
      <c r="C122" s="1" t="s">
        <v>235</v>
      </c>
      <c r="D122" s="1" t="s">
        <v>4314</v>
      </c>
      <c r="E122" s="1" t="s">
        <v>4321</v>
      </c>
      <c r="F122" s="8">
        <v>228129.28</v>
      </c>
      <c r="G122" s="9">
        <v>223446</v>
      </c>
      <c r="H122" s="9">
        <v>4683.28</v>
      </c>
    </row>
    <row r="123" spans="1:8" x14ac:dyDescent="0.25">
      <c r="A123" s="3">
        <v>117</v>
      </c>
      <c r="B123" s="1" t="s">
        <v>236</v>
      </c>
      <c r="C123" s="1" t="s">
        <v>237</v>
      </c>
      <c r="D123" s="1" t="s">
        <v>4314</v>
      </c>
      <c r="E123" s="1" t="s">
        <v>4318</v>
      </c>
      <c r="F123" s="8">
        <v>475170.55000000005</v>
      </c>
      <c r="G123" s="9">
        <v>454210.17000000004</v>
      </c>
      <c r="H123" s="9">
        <v>20960.38</v>
      </c>
    </row>
    <row r="124" spans="1:8" x14ac:dyDescent="0.25">
      <c r="A124" s="3">
        <v>118</v>
      </c>
      <c r="B124" s="1" t="s">
        <v>238</v>
      </c>
      <c r="C124" s="1" t="s">
        <v>239</v>
      </c>
      <c r="D124" s="1" t="s">
        <v>4313</v>
      </c>
      <c r="E124" s="1" t="s">
        <v>4317</v>
      </c>
      <c r="F124" s="8">
        <v>26468.34</v>
      </c>
      <c r="G124" s="9">
        <v>24154.639999999999</v>
      </c>
      <c r="H124" s="9">
        <v>2313.6999999999998</v>
      </c>
    </row>
    <row r="125" spans="1:8" x14ac:dyDescent="0.25">
      <c r="A125" s="3">
        <v>119</v>
      </c>
      <c r="B125" s="1" t="s">
        <v>240</v>
      </c>
      <c r="C125" s="1" t="s">
        <v>241</v>
      </c>
      <c r="D125" s="1" t="s">
        <v>4313</v>
      </c>
      <c r="E125" s="1" t="s">
        <v>4322</v>
      </c>
      <c r="F125" s="8">
        <v>24376.43</v>
      </c>
      <c r="G125" s="9">
        <v>22141.07</v>
      </c>
      <c r="H125" s="9">
        <v>2235.36</v>
      </c>
    </row>
    <row r="126" spans="1:8" x14ac:dyDescent="0.25">
      <c r="A126" s="3">
        <v>120</v>
      </c>
      <c r="B126" s="1" t="s">
        <v>242</v>
      </c>
      <c r="C126" s="1" t="s">
        <v>243</v>
      </c>
      <c r="D126" s="1" t="s">
        <v>4313</v>
      </c>
      <c r="E126" s="1" t="s">
        <v>4317</v>
      </c>
      <c r="F126" s="8">
        <v>23943.379999999997</v>
      </c>
      <c r="G126" s="9">
        <v>21942.959999999999</v>
      </c>
      <c r="H126" s="9">
        <v>2000.42</v>
      </c>
    </row>
    <row r="127" spans="1:8" x14ac:dyDescent="0.25">
      <c r="A127" s="3">
        <v>121</v>
      </c>
      <c r="B127" s="1" t="s">
        <v>244</v>
      </c>
      <c r="C127" s="1" t="s">
        <v>245</v>
      </c>
      <c r="D127" s="1" t="s">
        <v>4314</v>
      </c>
      <c r="E127" s="1" t="s">
        <v>4322</v>
      </c>
      <c r="F127" s="8">
        <v>366710.68</v>
      </c>
      <c r="G127" s="9">
        <v>343787.58</v>
      </c>
      <c r="H127" s="9">
        <v>22923.1</v>
      </c>
    </row>
    <row r="128" spans="1:8" x14ac:dyDescent="0.25">
      <c r="A128" s="3">
        <v>122</v>
      </c>
      <c r="B128" s="1" t="s">
        <v>246</v>
      </c>
      <c r="C128" s="1" t="s">
        <v>247</v>
      </c>
      <c r="D128" s="1" t="s">
        <v>4314</v>
      </c>
      <c r="E128" s="1" t="s">
        <v>4317</v>
      </c>
      <c r="F128" s="8">
        <v>243511.44</v>
      </c>
      <c r="G128" s="9">
        <v>228316.33</v>
      </c>
      <c r="H128" s="9">
        <v>15195.11</v>
      </c>
    </row>
    <row r="129" spans="1:8" x14ac:dyDescent="0.25">
      <c r="A129" s="3">
        <v>123</v>
      </c>
      <c r="B129" s="1" t="s">
        <v>248</v>
      </c>
      <c r="C129" s="1" t="s">
        <v>249</v>
      </c>
      <c r="D129" s="1" t="s">
        <v>4314</v>
      </c>
      <c r="E129" s="1" t="s">
        <v>4318</v>
      </c>
      <c r="F129" s="8">
        <v>221939.43</v>
      </c>
      <c r="G129" s="9">
        <v>162520</v>
      </c>
      <c r="H129" s="9">
        <v>59419.43</v>
      </c>
    </row>
    <row r="130" spans="1:8" x14ac:dyDescent="0.25">
      <c r="A130" s="3">
        <v>124</v>
      </c>
      <c r="B130" s="1" t="s">
        <v>250</v>
      </c>
      <c r="C130" s="1" t="s">
        <v>251</v>
      </c>
      <c r="D130" s="1" t="s">
        <v>4314</v>
      </c>
      <c r="E130" s="1" t="s">
        <v>4322</v>
      </c>
      <c r="F130" s="8">
        <v>246010.55</v>
      </c>
      <c r="G130" s="9">
        <v>230551</v>
      </c>
      <c r="H130" s="9">
        <v>15459.55</v>
      </c>
    </row>
    <row r="131" spans="1:8" x14ac:dyDescent="0.25">
      <c r="A131" s="3">
        <v>125</v>
      </c>
      <c r="B131" s="1" t="s">
        <v>252</v>
      </c>
      <c r="C131" s="4" t="s">
        <v>253</v>
      </c>
      <c r="D131" s="1" t="s">
        <v>4314</v>
      </c>
      <c r="E131" s="1" t="s">
        <v>4320</v>
      </c>
      <c r="F131" s="8">
        <v>231933.09</v>
      </c>
      <c r="G131" s="9">
        <v>217804</v>
      </c>
      <c r="H131" s="9">
        <v>14129.09</v>
      </c>
    </row>
    <row r="132" spans="1:8" x14ac:dyDescent="0.25">
      <c r="A132" s="3">
        <v>126</v>
      </c>
      <c r="B132" s="1" t="s">
        <v>254</v>
      </c>
      <c r="C132" s="1" t="s">
        <v>255</v>
      </c>
      <c r="D132" s="1" t="s">
        <v>4314</v>
      </c>
      <c r="E132" s="1" t="s">
        <v>4318</v>
      </c>
      <c r="F132" s="8">
        <v>226911</v>
      </c>
      <c r="G132" s="9">
        <v>226911</v>
      </c>
      <c r="H132" s="9">
        <v>0</v>
      </c>
    </row>
    <row r="133" spans="1:8" x14ac:dyDescent="0.25">
      <c r="A133" s="3">
        <v>127</v>
      </c>
      <c r="B133" s="1" t="s">
        <v>256</v>
      </c>
      <c r="C133" s="1" t="s">
        <v>257</v>
      </c>
      <c r="D133" s="1" t="s">
        <v>4314</v>
      </c>
      <c r="E133" s="1" t="s">
        <v>4318</v>
      </c>
      <c r="F133" s="8">
        <v>221332</v>
      </c>
      <c r="G133" s="9">
        <v>221332</v>
      </c>
      <c r="H133" s="9">
        <v>0</v>
      </c>
    </row>
    <row r="134" spans="1:8" x14ac:dyDescent="0.25">
      <c r="A134" s="3">
        <v>128</v>
      </c>
      <c r="B134" s="1" t="s">
        <v>258</v>
      </c>
      <c r="C134" s="1" t="s">
        <v>259</v>
      </c>
      <c r="D134" s="1" t="s">
        <v>4314</v>
      </c>
      <c r="E134" s="1" t="s">
        <v>4318</v>
      </c>
      <c r="F134" s="8">
        <v>346451.06</v>
      </c>
      <c r="G134" s="9">
        <v>307808</v>
      </c>
      <c r="H134" s="9">
        <v>38643.06</v>
      </c>
    </row>
    <row r="135" spans="1:8" x14ac:dyDescent="0.25">
      <c r="A135" s="3">
        <v>129</v>
      </c>
      <c r="B135" s="1" t="s">
        <v>260</v>
      </c>
      <c r="C135" s="1" t="s">
        <v>261</v>
      </c>
      <c r="D135" s="1" t="s">
        <v>4314</v>
      </c>
      <c r="E135" s="1" t="s">
        <v>4321</v>
      </c>
      <c r="F135" s="8">
        <v>221878.2</v>
      </c>
      <c r="G135" s="9">
        <v>162520</v>
      </c>
      <c r="H135" s="9">
        <v>59358.200000000004</v>
      </c>
    </row>
    <row r="136" spans="1:8" x14ac:dyDescent="0.25">
      <c r="A136" s="3">
        <v>130</v>
      </c>
      <c r="B136" s="1" t="s">
        <v>262</v>
      </c>
      <c r="C136" s="1" t="s">
        <v>263</v>
      </c>
      <c r="D136" s="1" t="s">
        <v>4313</v>
      </c>
      <c r="E136" s="1" t="s">
        <v>4318</v>
      </c>
      <c r="F136" s="8">
        <v>22255.469999999998</v>
      </c>
      <c r="G136" s="9">
        <v>20221.53</v>
      </c>
      <c r="H136" s="9">
        <v>2033.94</v>
      </c>
    </row>
    <row r="137" spans="1:8" x14ac:dyDescent="0.25">
      <c r="A137" s="3">
        <v>131</v>
      </c>
      <c r="B137" s="1" t="s">
        <v>264</v>
      </c>
      <c r="C137" s="1" t="s">
        <v>265</v>
      </c>
      <c r="D137" s="1" t="s">
        <v>4314</v>
      </c>
      <c r="E137" s="1" t="s">
        <v>4318</v>
      </c>
      <c r="F137" s="8">
        <v>451999.54</v>
      </c>
      <c r="G137" s="9">
        <v>423411</v>
      </c>
      <c r="H137" s="9">
        <v>28588.54</v>
      </c>
    </row>
    <row r="138" spans="1:8" x14ac:dyDescent="0.25">
      <c r="A138" s="3">
        <v>132</v>
      </c>
      <c r="B138" s="1" t="s">
        <v>266</v>
      </c>
      <c r="C138" s="1" t="s">
        <v>267</v>
      </c>
      <c r="D138" s="1" t="s">
        <v>4313</v>
      </c>
      <c r="E138" s="1" t="s">
        <v>4317</v>
      </c>
      <c r="F138" s="8">
        <v>42974.57</v>
      </c>
      <c r="G138" s="9">
        <v>39003.120000000003</v>
      </c>
      <c r="H138" s="9">
        <v>3971.45</v>
      </c>
    </row>
    <row r="139" spans="1:8" x14ac:dyDescent="0.25">
      <c r="A139" s="3">
        <v>133</v>
      </c>
      <c r="B139" s="1" t="s">
        <v>268</v>
      </c>
      <c r="C139" s="1" t="s">
        <v>269</v>
      </c>
      <c r="D139" s="1" t="s">
        <v>4314</v>
      </c>
      <c r="E139" s="1" t="s">
        <v>4318</v>
      </c>
      <c r="F139" s="8">
        <v>222270</v>
      </c>
      <c r="G139" s="9">
        <v>222270</v>
      </c>
      <c r="H139" s="9">
        <v>0</v>
      </c>
    </row>
    <row r="140" spans="1:8" x14ac:dyDescent="0.25">
      <c r="A140" s="3">
        <v>134</v>
      </c>
      <c r="B140" s="1" t="s">
        <v>270</v>
      </c>
      <c r="C140" s="1" t="s">
        <v>271</v>
      </c>
      <c r="D140" s="1" t="s">
        <v>4314</v>
      </c>
      <c r="E140" s="1" t="s">
        <v>4319</v>
      </c>
      <c r="F140" s="8">
        <v>215234.74</v>
      </c>
      <c r="G140" s="9">
        <v>156890</v>
      </c>
      <c r="H140" s="9">
        <v>58344.740000000005</v>
      </c>
    </row>
    <row r="141" spans="1:8" x14ac:dyDescent="0.25">
      <c r="A141" s="3">
        <v>135</v>
      </c>
      <c r="B141" s="1" t="s">
        <v>272</v>
      </c>
      <c r="C141" s="1" t="s">
        <v>273</v>
      </c>
      <c r="D141" s="1" t="s">
        <v>4313</v>
      </c>
      <c r="E141" s="1" t="s">
        <v>4322</v>
      </c>
      <c r="F141" s="8">
        <v>40267.590000000004</v>
      </c>
      <c r="G141" s="9">
        <v>36577.58</v>
      </c>
      <c r="H141" s="9">
        <v>3690.01</v>
      </c>
    </row>
    <row r="142" spans="1:8" x14ac:dyDescent="0.25">
      <c r="A142" s="3">
        <v>136</v>
      </c>
      <c r="B142" s="1" t="s">
        <v>274</v>
      </c>
      <c r="C142" s="1" t="s">
        <v>275</v>
      </c>
      <c r="D142" s="1" t="s">
        <v>4314</v>
      </c>
      <c r="E142" s="1" t="s">
        <v>4321</v>
      </c>
      <c r="F142" s="8">
        <v>234844.89</v>
      </c>
      <c r="G142" s="9">
        <v>220087</v>
      </c>
      <c r="H142" s="9">
        <v>14757.89</v>
      </c>
    </row>
    <row r="143" spans="1:8" x14ac:dyDescent="0.25">
      <c r="A143" s="3">
        <v>137</v>
      </c>
      <c r="B143" s="1" t="s">
        <v>276</v>
      </c>
      <c r="C143" s="1" t="s">
        <v>277</v>
      </c>
      <c r="D143" s="1" t="s">
        <v>4314</v>
      </c>
      <c r="E143" s="1" t="s">
        <v>4317</v>
      </c>
      <c r="F143" s="8">
        <v>242126.47</v>
      </c>
      <c r="G143" s="9">
        <v>226911</v>
      </c>
      <c r="H143" s="9">
        <v>15215.47</v>
      </c>
    </row>
    <row r="144" spans="1:8" x14ac:dyDescent="0.25">
      <c r="A144" s="3">
        <v>138</v>
      </c>
      <c r="B144" s="1" t="s">
        <v>278</v>
      </c>
      <c r="C144" s="1" t="s">
        <v>279</v>
      </c>
      <c r="D144" s="1" t="s">
        <v>4314</v>
      </c>
      <c r="E144" s="1" t="s">
        <v>4322</v>
      </c>
      <c r="F144" s="8">
        <v>234659.16</v>
      </c>
      <c r="G144" s="9">
        <v>221332</v>
      </c>
      <c r="H144" s="9">
        <v>13327.16</v>
      </c>
    </row>
    <row r="145" spans="1:8" x14ac:dyDescent="0.25">
      <c r="A145" s="3">
        <v>139</v>
      </c>
      <c r="B145" s="1" t="s">
        <v>280</v>
      </c>
      <c r="C145" s="1" t="s">
        <v>281</v>
      </c>
      <c r="D145" s="1" t="s">
        <v>4314</v>
      </c>
      <c r="E145" s="1" t="s">
        <v>4322</v>
      </c>
      <c r="F145" s="8">
        <v>227184</v>
      </c>
      <c r="G145" s="9">
        <v>227184</v>
      </c>
      <c r="H145" s="9">
        <v>0</v>
      </c>
    </row>
    <row r="146" spans="1:8" x14ac:dyDescent="0.25">
      <c r="A146" s="3">
        <v>140</v>
      </c>
      <c r="B146" s="1" t="s">
        <v>282</v>
      </c>
      <c r="C146" s="1" t="s">
        <v>283</v>
      </c>
      <c r="D146" s="1" t="s">
        <v>4313</v>
      </c>
      <c r="E146" s="1" t="s">
        <v>4323</v>
      </c>
      <c r="F146" s="8">
        <v>22520.989999999998</v>
      </c>
      <c r="G146" s="9">
        <v>20455.8</v>
      </c>
      <c r="H146" s="9">
        <v>2065.19</v>
      </c>
    </row>
    <row r="147" spans="1:8" x14ac:dyDescent="0.25">
      <c r="A147" s="3">
        <v>141</v>
      </c>
      <c r="B147" s="1" t="s">
        <v>284</v>
      </c>
      <c r="C147" s="4" t="s">
        <v>285</v>
      </c>
      <c r="D147" s="1" t="s">
        <v>4314</v>
      </c>
      <c r="E147" s="1" t="s">
        <v>4320</v>
      </c>
      <c r="F147" s="8">
        <v>221979.47999999998</v>
      </c>
      <c r="G147" s="9">
        <v>221583.33</v>
      </c>
      <c r="H147" s="9">
        <v>396.15</v>
      </c>
    </row>
    <row r="148" spans="1:8" x14ac:dyDescent="0.25">
      <c r="A148" s="3">
        <v>142</v>
      </c>
      <c r="B148" s="1" t="s">
        <v>286</v>
      </c>
      <c r="C148" s="1" t="s">
        <v>287</v>
      </c>
      <c r="D148" s="1" t="s">
        <v>4314</v>
      </c>
      <c r="E148" s="1" t="s">
        <v>4319</v>
      </c>
      <c r="F148" s="8">
        <v>234118.77</v>
      </c>
      <c r="G148" s="9">
        <v>219484</v>
      </c>
      <c r="H148" s="9">
        <v>14634.77</v>
      </c>
    </row>
    <row r="149" spans="1:8" x14ac:dyDescent="0.25">
      <c r="A149" s="3">
        <v>143</v>
      </c>
      <c r="B149" s="1" t="s">
        <v>288</v>
      </c>
      <c r="C149" s="1" t="s">
        <v>289</v>
      </c>
      <c r="D149" s="1" t="s">
        <v>4314</v>
      </c>
      <c r="E149" s="1" t="s">
        <v>4317</v>
      </c>
      <c r="F149" s="8">
        <v>224275</v>
      </c>
      <c r="G149" s="9">
        <v>224275</v>
      </c>
      <c r="H149" s="9">
        <v>0</v>
      </c>
    </row>
    <row r="150" spans="1:8" x14ac:dyDescent="0.25">
      <c r="A150" s="3">
        <v>144</v>
      </c>
      <c r="B150" s="1" t="s">
        <v>290</v>
      </c>
      <c r="C150" s="1" t="s">
        <v>291</v>
      </c>
      <c r="D150" s="1" t="s">
        <v>4314</v>
      </c>
      <c r="E150" s="1" t="s">
        <v>4323</v>
      </c>
      <c r="F150" s="8">
        <v>236173.37</v>
      </c>
      <c r="G150" s="9">
        <v>221332</v>
      </c>
      <c r="H150" s="9">
        <v>14841.37</v>
      </c>
    </row>
    <row r="151" spans="1:8" x14ac:dyDescent="0.25">
      <c r="A151" s="3">
        <v>145</v>
      </c>
      <c r="B151" s="1" t="s">
        <v>292</v>
      </c>
      <c r="C151" s="1" t="s">
        <v>293</v>
      </c>
      <c r="D151" s="1" t="s">
        <v>4313</v>
      </c>
      <c r="E151" s="1" t="s">
        <v>4317</v>
      </c>
      <c r="F151" s="8">
        <v>25538.639999999999</v>
      </c>
      <c r="G151" s="9">
        <v>23088.63</v>
      </c>
      <c r="H151" s="9">
        <v>2450.0100000000002</v>
      </c>
    </row>
    <row r="152" spans="1:8" x14ac:dyDescent="0.25">
      <c r="A152" s="3">
        <v>146</v>
      </c>
      <c r="B152" s="1" t="s">
        <v>294</v>
      </c>
      <c r="C152" s="1" t="s">
        <v>295</v>
      </c>
      <c r="D152" s="1" t="s">
        <v>4314</v>
      </c>
      <c r="E152" s="1" t="s">
        <v>4317</v>
      </c>
      <c r="F152" s="8">
        <v>236358.8</v>
      </c>
      <c r="G152" s="9">
        <v>221584</v>
      </c>
      <c r="H152" s="9">
        <v>14774.8</v>
      </c>
    </row>
    <row r="153" spans="1:8" x14ac:dyDescent="0.25">
      <c r="A153" s="3">
        <v>147</v>
      </c>
      <c r="B153" s="1" t="s">
        <v>296</v>
      </c>
      <c r="C153" s="1" t="s">
        <v>297</v>
      </c>
      <c r="D153" s="1" t="s">
        <v>4314</v>
      </c>
      <c r="E153" s="1" t="s">
        <v>4322</v>
      </c>
      <c r="F153" s="8">
        <v>231384</v>
      </c>
      <c r="G153" s="9">
        <v>231384</v>
      </c>
      <c r="H153" s="9">
        <v>0</v>
      </c>
    </row>
    <row r="154" spans="1:8" x14ac:dyDescent="0.25">
      <c r="A154" s="3">
        <v>148</v>
      </c>
      <c r="B154" s="1" t="s">
        <v>298</v>
      </c>
      <c r="C154" s="1" t="s">
        <v>299</v>
      </c>
      <c r="D154" s="1" t="s">
        <v>4314</v>
      </c>
      <c r="E154" s="1" t="s">
        <v>4317</v>
      </c>
      <c r="F154" s="8">
        <v>488390.56</v>
      </c>
      <c r="G154" s="9">
        <v>423411</v>
      </c>
      <c r="H154" s="9">
        <v>64979.56</v>
      </c>
    </row>
    <row r="155" spans="1:8" x14ac:dyDescent="0.25">
      <c r="A155" s="3">
        <v>149</v>
      </c>
      <c r="B155" s="1" t="s">
        <v>300</v>
      </c>
      <c r="C155" s="1" t="s">
        <v>301</v>
      </c>
      <c r="D155" s="1" t="s">
        <v>4313</v>
      </c>
      <c r="E155" s="1" t="s">
        <v>4317</v>
      </c>
      <c r="F155" s="8">
        <v>43609.99</v>
      </c>
      <c r="G155" s="9">
        <v>39966.47</v>
      </c>
      <c r="H155" s="9">
        <v>3643.52</v>
      </c>
    </row>
    <row r="156" spans="1:8" x14ac:dyDescent="0.25">
      <c r="A156" s="3">
        <v>150</v>
      </c>
      <c r="B156" s="1" t="s">
        <v>302</v>
      </c>
      <c r="C156" s="1" t="s">
        <v>303</v>
      </c>
      <c r="D156" s="1" t="s">
        <v>4314</v>
      </c>
      <c r="E156" s="1" t="s">
        <v>4317</v>
      </c>
      <c r="F156" s="8">
        <v>485583.68000000005</v>
      </c>
      <c r="G156" s="9">
        <v>429010.67000000004</v>
      </c>
      <c r="H156" s="9">
        <v>56573.009999999995</v>
      </c>
    </row>
    <row r="157" spans="1:8" x14ac:dyDescent="0.25">
      <c r="A157" s="3">
        <v>151</v>
      </c>
      <c r="B157" s="1" t="s">
        <v>304</v>
      </c>
      <c r="C157" s="1" t="s">
        <v>305</v>
      </c>
      <c r="D157" s="1" t="s">
        <v>4314</v>
      </c>
      <c r="E157" s="1" t="s">
        <v>4322</v>
      </c>
      <c r="F157" s="8">
        <v>278117.49</v>
      </c>
      <c r="G157" s="9">
        <v>255978.5</v>
      </c>
      <c r="H157" s="9">
        <v>22138.989999999998</v>
      </c>
    </row>
    <row r="158" spans="1:8" x14ac:dyDescent="0.25">
      <c r="A158" s="3">
        <v>152</v>
      </c>
      <c r="B158" s="1" t="s">
        <v>306</v>
      </c>
      <c r="C158" s="4" t="s">
        <v>307</v>
      </c>
      <c r="D158" s="1" t="s">
        <v>4314</v>
      </c>
      <c r="E158" s="1" t="s">
        <v>4320</v>
      </c>
      <c r="F158" s="8">
        <v>486636.27</v>
      </c>
      <c r="G158" s="9">
        <v>429262</v>
      </c>
      <c r="H158" s="9">
        <v>57374.27</v>
      </c>
    </row>
    <row r="159" spans="1:8" x14ac:dyDescent="0.25">
      <c r="A159" s="3">
        <v>153</v>
      </c>
      <c r="B159" s="1" t="s">
        <v>308</v>
      </c>
      <c r="C159" s="1" t="s">
        <v>309</v>
      </c>
      <c r="D159" s="1" t="s">
        <v>4314</v>
      </c>
      <c r="E159" s="1" t="s">
        <v>4317</v>
      </c>
      <c r="F159" s="8">
        <v>238429.13</v>
      </c>
      <c r="G159" s="9">
        <v>223446</v>
      </c>
      <c r="H159" s="9">
        <v>14983.13</v>
      </c>
    </row>
    <row r="160" spans="1:8" x14ac:dyDescent="0.25">
      <c r="A160" s="3">
        <v>154</v>
      </c>
      <c r="B160" s="1" t="s">
        <v>310</v>
      </c>
      <c r="C160" s="1" t="s">
        <v>311</v>
      </c>
      <c r="D160" s="1" t="s">
        <v>4314</v>
      </c>
      <c r="E160" s="1" t="s">
        <v>4318</v>
      </c>
      <c r="F160" s="8">
        <v>222283.25</v>
      </c>
      <c r="G160" s="9">
        <v>222283.25</v>
      </c>
      <c r="H160" s="9">
        <v>0</v>
      </c>
    </row>
    <row r="161" spans="1:8" x14ac:dyDescent="0.25">
      <c r="A161" s="3">
        <v>155</v>
      </c>
      <c r="B161" s="1" t="s">
        <v>312</v>
      </c>
      <c r="C161" s="1" t="s">
        <v>313</v>
      </c>
      <c r="D161" s="1" t="s">
        <v>4314</v>
      </c>
      <c r="E161" s="1" t="s">
        <v>4322</v>
      </c>
      <c r="F161" s="8">
        <v>286140.74</v>
      </c>
      <c r="G161" s="9">
        <v>273440.75</v>
      </c>
      <c r="H161" s="9">
        <v>12699.99</v>
      </c>
    </row>
    <row r="162" spans="1:8" x14ac:dyDescent="0.25">
      <c r="A162" s="3">
        <v>156</v>
      </c>
      <c r="B162" s="1" t="s">
        <v>314</v>
      </c>
      <c r="C162" s="1" t="s">
        <v>315</v>
      </c>
      <c r="D162" s="1" t="s">
        <v>4314</v>
      </c>
      <c r="E162" s="1" t="s">
        <v>4322</v>
      </c>
      <c r="F162" s="8">
        <v>234896.84</v>
      </c>
      <c r="G162" s="9">
        <v>196306</v>
      </c>
      <c r="H162" s="9">
        <v>38590.839999999997</v>
      </c>
    </row>
    <row r="163" spans="1:8" x14ac:dyDescent="0.25">
      <c r="A163" s="3">
        <v>157</v>
      </c>
      <c r="B163" s="1" t="s">
        <v>316</v>
      </c>
      <c r="C163" s="4" t="s">
        <v>317</v>
      </c>
      <c r="D163" s="1" t="s">
        <v>4314</v>
      </c>
      <c r="E163" s="1" t="s">
        <v>4320</v>
      </c>
      <c r="F163" s="8">
        <v>218084</v>
      </c>
      <c r="G163" s="9">
        <v>218084</v>
      </c>
      <c r="H163" s="9">
        <v>0</v>
      </c>
    </row>
    <row r="164" spans="1:8" x14ac:dyDescent="0.25">
      <c r="A164" s="3">
        <v>158</v>
      </c>
      <c r="B164" s="1" t="s">
        <v>318</v>
      </c>
      <c r="C164" s="1" t="s">
        <v>319</v>
      </c>
      <c r="D164" s="1" t="s">
        <v>4314</v>
      </c>
      <c r="E164" s="1" t="s">
        <v>4318</v>
      </c>
      <c r="F164" s="8">
        <v>236597.46</v>
      </c>
      <c r="G164" s="9">
        <v>221584</v>
      </c>
      <c r="H164" s="9">
        <v>15013.46</v>
      </c>
    </row>
    <row r="165" spans="1:8" x14ac:dyDescent="0.25">
      <c r="A165" s="3">
        <v>159</v>
      </c>
      <c r="B165" s="1" t="s">
        <v>320</v>
      </c>
      <c r="C165" s="1" t="s">
        <v>321</v>
      </c>
      <c r="D165" s="1" t="s">
        <v>4314</v>
      </c>
      <c r="E165" s="1" t="s">
        <v>4322</v>
      </c>
      <c r="F165" s="8">
        <v>221939.43</v>
      </c>
      <c r="G165" s="9">
        <v>162520</v>
      </c>
      <c r="H165" s="9">
        <v>59419.43</v>
      </c>
    </row>
    <row r="166" spans="1:8" x14ac:dyDescent="0.25">
      <c r="A166" s="3">
        <v>160</v>
      </c>
      <c r="B166" s="1" t="s">
        <v>322</v>
      </c>
      <c r="C166" s="1" t="s">
        <v>323</v>
      </c>
      <c r="D166" s="1" t="s">
        <v>4314</v>
      </c>
      <c r="E166" s="1" t="s">
        <v>4318</v>
      </c>
      <c r="F166" s="8">
        <v>226911</v>
      </c>
      <c r="G166" s="9">
        <v>226911</v>
      </c>
      <c r="H166" s="9">
        <v>0</v>
      </c>
    </row>
    <row r="167" spans="1:8" x14ac:dyDescent="0.25">
      <c r="A167" s="3">
        <v>161</v>
      </c>
      <c r="B167" s="1" t="s">
        <v>324</v>
      </c>
      <c r="C167" s="1" t="s">
        <v>325</v>
      </c>
      <c r="D167" s="1" t="s">
        <v>4313</v>
      </c>
      <c r="E167" s="1" t="s">
        <v>4317</v>
      </c>
      <c r="F167" s="8">
        <v>25280.149999999998</v>
      </c>
      <c r="G167" s="9">
        <v>23168.05</v>
      </c>
      <c r="H167" s="9">
        <v>2112.1</v>
      </c>
    </row>
    <row r="168" spans="1:8" x14ac:dyDescent="0.25">
      <c r="A168" s="3">
        <v>162</v>
      </c>
      <c r="B168" s="1" t="s">
        <v>326</v>
      </c>
      <c r="C168" s="1" t="s">
        <v>327</v>
      </c>
      <c r="D168" s="1" t="s">
        <v>4313</v>
      </c>
      <c r="E168" s="1" t="s">
        <v>4322</v>
      </c>
      <c r="F168" s="8">
        <v>34703.879999999997</v>
      </c>
      <c r="G168" s="9">
        <v>34703.879999999997</v>
      </c>
      <c r="H168" s="9">
        <v>0</v>
      </c>
    </row>
    <row r="169" spans="1:8" x14ac:dyDescent="0.25">
      <c r="A169" s="3">
        <v>163</v>
      </c>
      <c r="B169" s="1" t="s">
        <v>328</v>
      </c>
      <c r="C169" s="1" t="s">
        <v>329</v>
      </c>
      <c r="D169" s="1" t="s">
        <v>4313</v>
      </c>
      <c r="E169" s="1" t="s">
        <v>4323</v>
      </c>
      <c r="F169" s="8">
        <v>32414.91</v>
      </c>
      <c r="G169" s="9">
        <v>29442.43</v>
      </c>
      <c r="H169" s="9">
        <v>2972.48</v>
      </c>
    </row>
    <row r="170" spans="1:8" x14ac:dyDescent="0.25">
      <c r="A170" s="3">
        <v>164</v>
      </c>
      <c r="B170" s="1" t="s">
        <v>330</v>
      </c>
      <c r="C170" s="4" t="s">
        <v>331</v>
      </c>
      <c r="D170" s="1" t="s">
        <v>4314</v>
      </c>
      <c r="E170" s="1" t="s">
        <v>4320</v>
      </c>
      <c r="F170" s="8">
        <v>236173.37</v>
      </c>
      <c r="G170" s="9">
        <v>221332</v>
      </c>
      <c r="H170" s="9">
        <v>14841.37</v>
      </c>
    </row>
    <row r="171" spans="1:8" x14ac:dyDescent="0.25">
      <c r="A171" s="3">
        <v>165</v>
      </c>
      <c r="B171" s="1" t="s">
        <v>332</v>
      </c>
      <c r="C171" s="4" t="s">
        <v>333</v>
      </c>
      <c r="D171" s="1" t="s">
        <v>4314</v>
      </c>
      <c r="E171" s="1" t="s">
        <v>4320</v>
      </c>
      <c r="F171" s="8">
        <v>228918.15</v>
      </c>
      <c r="G171" s="9">
        <v>203927</v>
      </c>
      <c r="H171" s="9">
        <v>24991.15</v>
      </c>
    </row>
    <row r="172" spans="1:8" x14ac:dyDescent="0.25">
      <c r="A172" s="3">
        <v>166</v>
      </c>
      <c r="B172" s="1" t="s">
        <v>334</v>
      </c>
      <c r="C172" s="1" t="s">
        <v>335</v>
      </c>
      <c r="D172" s="1" t="s">
        <v>4314</v>
      </c>
      <c r="E172" s="1" t="s">
        <v>4319</v>
      </c>
      <c r="F172" s="8">
        <v>236358.8</v>
      </c>
      <c r="G172" s="9">
        <v>221584</v>
      </c>
      <c r="H172" s="9">
        <v>14774.8</v>
      </c>
    </row>
    <row r="173" spans="1:8" x14ac:dyDescent="0.25">
      <c r="A173" s="3">
        <v>167</v>
      </c>
      <c r="B173" s="1" t="s">
        <v>336</v>
      </c>
      <c r="C173" s="1" t="s">
        <v>337</v>
      </c>
      <c r="D173" s="1" t="s">
        <v>4313</v>
      </c>
      <c r="E173" s="1" t="s">
        <v>4322</v>
      </c>
      <c r="F173" s="8">
        <v>33219.65</v>
      </c>
      <c r="G173" s="9">
        <v>30444.17</v>
      </c>
      <c r="H173" s="9">
        <v>2775.48</v>
      </c>
    </row>
    <row r="174" spans="1:8" x14ac:dyDescent="0.25">
      <c r="A174" s="3">
        <v>168</v>
      </c>
      <c r="B174" s="1" t="s">
        <v>338</v>
      </c>
      <c r="C174" s="1" t="s">
        <v>339</v>
      </c>
      <c r="D174" s="1" t="s">
        <v>4314</v>
      </c>
      <c r="E174" s="1" t="s">
        <v>4318</v>
      </c>
      <c r="F174" s="8">
        <v>221939.43</v>
      </c>
      <c r="G174" s="9">
        <v>162520</v>
      </c>
      <c r="H174" s="9">
        <v>59419.43</v>
      </c>
    </row>
    <row r="175" spans="1:8" x14ac:dyDescent="0.25">
      <c r="A175" s="3">
        <v>169</v>
      </c>
      <c r="B175" s="1" t="s">
        <v>340</v>
      </c>
      <c r="C175" s="4" t="s">
        <v>341</v>
      </c>
      <c r="D175" s="1" t="s">
        <v>4314</v>
      </c>
      <c r="E175" s="1" t="s">
        <v>4320</v>
      </c>
      <c r="F175" s="8">
        <v>282863.49</v>
      </c>
      <c r="G175" s="9">
        <v>221584</v>
      </c>
      <c r="H175" s="9">
        <v>61279.490000000005</v>
      </c>
    </row>
    <row r="176" spans="1:8" x14ac:dyDescent="0.25">
      <c r="A176" s="3">
        <v>170</v>
      </c>
      <c r="B176" s="1" t="s">
        <v>342</v>
      </c>
      <c r="C176" s="1" t="s">
        <v>343</v>
      </c>
      <c r="D176" s="1" t="s">
        <v>4314</v>
      </c>
      <c r="E176" s="1" t="s">
        <v>4322</v>
      </c>
      <c r="F176" s="8">
        <v>230015.51</v>
      </c>
      <c r="G176" s="9">
        <v>220884</v>
      </c>
      <c r="H176" s="9">
        <v>9131.51</v>
      </c>
    </row>
    <row r="177" spans="1:8" x14ac:dyDescent="0.25">
      <c r="A177" s="3">
        <v>171</v>
      </c>
      <c r="B177" s="1" t="s">
        <v>344</v>
      </c>
      <c r="C177" s="1" t="s">
        <v>345</v>
      </c>
      <c r="D177" s="1" t="s">
        <v>4314</v>
      </c>
      <c r="E177" s="1" t="s">
        <v>4318</v>
      </c>
      <c r="F177" s="8">
        <v>231753.85</v>
      </c>
      <c r="G177" s="9">
        <v>221584</v>
      </c>
      <c r="H177" s="9">
        <v>10169.85</v>
      </c>
    </row>
    <row r="178" spans="1:8" x14ac:dyDescent="0.25">
      <c r="A178" s="3">
        <v>172</v>
      </c>
      <c r="B178" s="1" t="s">
        <v>346</v>
      </c>
      <c r="C178" s="1" t="s">
        <v>347</v>
      </c>
      <c r="D178" s="1" t="s">
        <v>4313</v>
      </c>
      <c r="E178" s="1" t="s">
        <v>4317</v>
      </c>
      <c r="F178" s="8">
        <v>22896.76</v>
      </c>
      <c r="G178" s="9">
        <v>21009.23</v>
      </c>
      <c r="H178" s="9">
        <v>1887.53</v>
      </c>
    </row>
    <row r="179" spans="1:8" x14ac:dyDescent="0.25">
      <c r="A179" s="3">
        <v>173</v>
      </c>
      <c r="B179" s="1" t="s">
        <v>348</v>
      </c>
      <c r="C179" s="1" t="s">
        <v>349</v>
      </c>
      <c r="D179" s="1" t="s">
        <v>4313</v>
      </c>
      <c r="E179" s="1" t="s">
        <v>4322</v>
      </c>
      <c r="F179" s="8">
        <v>50515.92</v>
      </c>
      <c r="G179" s="9">
        <v>45883.57</v>
      </c>
      <c r="H179" s="9">
        <v>4632.3500000000004</v>
      </c>
    </row>
    <row r="180" spans="1:8" x14ac:dyDescent="0.25">
      <c r="A180" s="3">
        <v>174</v>
      </c>
      <c r="B180" s="1" t="s">
        <v>350</v>
      </c>
      <c r="C180" s="1" t="s">
        <v>351</v>
      </c>
      <c r="D180" s="1" t="s">
        <v>4313</v>
      </c>
      <c r="E180" s="1" t="s">
        <v>4322</v>
      </c>
      <c r="F180" s="8">
        <v>22973.18</v>
      </c>
      <c r="G180" s="9">
        <v>21053.279999999999</v>
      </c>
      <c r="H180" s="9">
        <v>1919.9</v>
      </c>
    </row>
    <row r="181" spans="1:8" x14ac:dyDescent="0.25">
      <c r="A181" s="3">
        <v>175</v>
      </c>
      <c r="B181" s="1" t="s">
        <v>352</v>
      </c>
      <c r="C181" s="1" t="s">
        <v>353</v>
      </c>
      <c r="D181" s="1" t="s">
        <v>4314</v>
      </c>
      <c r="E181" s="1" t="s">
        <v>4318</v>
      </c>
      <c r="F181" s="8">
        <v>221332</v>
      </c>
      <c r="G181" s="9">
        <v>221332</v>
      </c>
      <c r="H181" s="9">
        <v>0</v>
      </c>
    </row>
    <row r="182" spans="1:8" x14ac:dyDescent="0.25">
      <c r="A182" s="3">
        <v>176</v>
      </c>
      <c r="B182" s="1" t="s">
        <v>354</v>
      </c>
      <c r="C182" s="1" t="s">
        <v>355</v>
      </c>
      <c r="D182" s="1" t="s">
        <v>4314</v>
      </c>
      <c r="E182" s="1" t="s">
        <v>4321</v>
      </c>
      <c r="F182" s="8">
        <v>221878.2</v>
      </c>
      <c r="G182" s="9">
        <v>162520</v>
      </c>
      <c r="H182" s="9">
        <v>59358.200000000004</v>
      </c>
    </row>
    <row r="183" spans="1:8" x14ac:dyDescent="0.25">
      <c r="A183" s="3">
        <v>177</v>
      </c>
      <c r="B183" s="1" t="s">
        <v>356</v>
      </c>
      <c r="C183" s="1" t="s">
        <v>357</v>
      </c>
      <c r="D183" s="1" t="s">
        <v>4314</v>
      </c>
      <c r="E183" s="1" t="s">
        <v>4318</v>
      </c>
      <c r="F183" s="8">
        <v>215234.74</v>
      </c>
      <c r="G183" s="9">
        <v>156890</v>
      </c>
      <c r="H183" s="9">
        <v>58344.740000000005</v>
      </c>
    </row>
    <row r="184" spans="1:8" x14ac:dyDescent="0.25">
      <c r="A184" s="3">
        <v>178</v>
      </c>
      <c r="B184" s="1" t="s">
        <v>358</v>
      </c>
      <c r="C184" s="4" t="s">
        <v>359</v>
      </c>
      <c r="D184" s="1" t="s">
        <v>4314</v>
      </c>
      <c r="E184" s="1" t="s">
        <v>4320</v>
      </c>
      <c r="F184" s="8">
        <v>235671.86</v>
      </c>
      <c r="G184" s="9">
        <v>220940</v>
      </c>
      <c r="H184" s="9">
        <v>14731.86</v>
      </c>
    </row>
    <row r="185" spans="1:8" x14ac:dyDescent="0.25">
      <c r="A185" s="3">
        <v>179</v>
      </c>
      <c r="B185" s="1" t="s">
        <v>360</v>
      </c>
      <c r="C185" s="1" t="s">
        <v>361</v>
      </c>
      <c r="D185" s="1" t="s">
        <v>4314</v>
      </c>
      <c r="E185" s="1" t="s">
        <v>4318</v>
      </c>
      <c r="F185" s="8">
        <v>228290.95</v>
      </c>
      <c r="G185" s="9">
        <v>218081.42</v>
      </c>
      <c r="H185" s="9">
        <v>10209.530000000001</v>
      </c>
    </row>
    <row r="186" spans="1:8" x14ac:dyDescent="0.25">
      <c r="A186" s="3">
        <v>180</v>
      </c>
      <c r="B186" s="1" t="s">
        <v>362</v>
      </c>
      <c r="C186" s="1" t="s">
        <v>363</v>
      </c>
      <c r="D186" s="1" t="s">
        <v>4314</v>
      </c>
      <c r="E186" s="1" t="s">
        <v>4318</v>
      </c>
      <c r="F186" s="8">
        <v>213029.89</v>
      </c>
      <c r="G186" s="9">
        <v>155350</v>
      </c>
      <c r="H186" s="9">
        <v>57679.890000000007</v>
      </c>
    </row>
    <row r="187" spans="1:8" x14ac:dyDescent="0.25">
      <c r="A187" s="3">
        <v>181</v>
      </c>
      <c r="B187" s="1" t="s">
        <v>364</v>
      </c>
      <c r="C187" s="1" t="s">
        <v>365</v>
      </c>
      <c r="D187" s="1" t="s">
        <v>4313</v>
      </c>
      <c r="E187" s="1" t="s">
        <v>4323</v>
      </c>
      <c r="F187" s="8">
        <v>23581.89</v>
      </c>
      <c r="G187" s="9">
        <v>21419.41</v>
      </c>
      <c r="H187" s="9">
        <v>2162.48</v>
      </c>
    </row>
    <row r="188" spans="1:8" x14ac:dyDescent="0.25">
      <c r="A188" s="3">
        <v>182</v>
      </c>
      <c r="B188" s="1" t="s">
        <v>366</v>
      </c>
      <c r="C188" s="4" t="s">
        <v>367</v>
      </c>
      <c r="D188" s="1" t="s">
        <v>4314</v>
      </c>
      <c r="E188" s="1" t="s">
        <v>4320</v>
      </c>
      <c r="F188" s="8">
        <v>232202.42</v>
      </c>
      <c r="G188" s="9">
        <v>217580</v>
      </c>
      <c r="H188" s="9">
        <v>14622.42</v>
      </c>
    </row>
    <row r="189" spans="1:8" x14ac:dyDescent="0.25">
      <c r="A189" s="3">
        <v>183</v>
      </c>
      <c r="B189" s="1" t="s">
        <v>368</v>
      </c>
      <c r="C189" s="1" t="s">
        <v>369</v>
      </c>
      <c r="D189" s="1" t="s">
        <v>4314</v>
      </c>
      <c r="E189" s="1" t="s">
        <v>4321</v>
      </c>
      <c r="F189" s="8">
        <v>237181.74</v>
      </c>
      <c r="G189" s="9">
        <v>222277</v>
      </c>
      <c r="H189" s="9">
        <v>14904.74</v>
      </c>
    </row>
    <row r="190" spans="1:8" x14ac:dyDescent="0.25">
      <c r="A190" s="3">
        <v>184</v>
      </c>
      <c r="B190" s="1" t="s">
        <v>370</v>
      </c>
      <c r="C190" s="1" t="s">
        <v>371</v>
      </c>
      <c r="D190" s="1" t="s">
        <v>4313</v>
      </c>
      <c r="E190" s="1" t="s">
        <v>4323</v>
      </c>
      <c r="F190" s="8">
        <v>44908.72</v>
      </c>
      <c r="G190" s="9">
        <v>40790.54</v>
      </c>
      <c r="H190" s="9">
        <v>4118.18</v>
      </c>
    </row>
    <row r="191" spans="1:8" x14ac:dyDescent="0.25">
      <c r="A191" s="3">
        <v>185</v>
      </c>
      <c r="B191" s="1" t="s">
        <v>372</v>
      </c>
      <c r="C191" s="4" t="s">
        <v>373</v>
      </c>
      <c r="D191" s="1" t="s">
        <v>4314</v>
      </c>
      <c r="E191" s="1" t="s">
        <v>4320</v>
      </c>
      <c r="F191" s="8">
        <v>249900.71</v>
      </c>
      <c r="G191" s="9">
        <v>221584</v>
      </c>
      <c r="H191" s="9">
        <v>28316.71</v>
      </c>
    </row>
    <row r="192" spans="1:8" x14ac:dyDescent="0.25">
      <c r="A192" s="3">
        <v>186</v>
      </c>
      <c r="B192" s="1" t="s">
        <v>374</v>
      </c>
      <c r="C192" s="1" t="s">
        <v>375</v>
      </c>
      <c r="D192" s="1" t="s">
        <v>4314</v>
      </c>
      <c r="E192" s="1" t="s">
        <v>4318</v>
      </c>
      <c r="F192" s="8">
        <v>221939.43</v>
      </c>
      <c r="G192" s="9">
        <v>162520</v>
      </c>
      <c r="H192" s="9">
        <v>59419.43</v>
      </c>
    </row>
    <row r="193" spans="1:8" x14ac:dyDescent="0.25">
      <c r="A193" s="3">
        <v>187</v>
      </c>
      <c r="B193" s="1" t="s">
        <v>376</v>
      </c>
      <c r="C193" s="1" t="s">
        <v>377</v>
      </c>
      <c r="D193" s="1" t="s">
        <v>4313</v>
      </c>
      <c r="E193" s="1" t="s">
        <v>4322</v>
      </c>
      <c r="F193" s="8">
        <v>22334.539999999997</v>
      </c>
      <c r="G193" s="9">
        <v>20466.78</v>
      </c>
      <c r="H193" s="9">
        <v>1867.76</v>
      </c>
    </row>
    <row r="194" spans="1:8" x14ac:dyDescent="0.25">
      <c r="A194" s="3">
        <v>188</v>
      </c>
      <c r="B194" s="1" t="s">
        <v>378</v>
      </c>
      <c r="C194" s="4" t="s">
        <v>379</v>
      </c>
      <c r="D194" s="1" t="s">
        <v>4314</v>
      </c>
      <c r="E194" s="1" t="s">
        <v>4320</v>
      </c>
      <c r="F194" s="8">
        <v>236358.8</v>
      </c>
      <c r="G194" s="9">
        <v>221584</v>
      </c>
      <c r="H194" s="9">
        <v>14774.8</v>
      </c>
    </row>
    <row r="195" spans="1:8" x14ac:dyDescent="0.25">
      <c r="A195" s="3">
        <v>189</v>
      </c>
      <c r="B195" s="1" t="s">
        <v>380</v>
      </c>
      <c r="C195" s="4" t="s">
        <v>381</v>
      </c>
      <c r="D195" s="1" t="s">
        <v>4314</v>
      </c>
      <c r="E195" s="1" t="s">
        <v>4320</v>
      </c>
      <c r="F195" s="8">
        <v>232887.51</v>
      </c>
      <c r="G195" s="9">
        <v>223677</v>
      </c>
      <c r="H195" s="9">
        <v>9210.51</v>
      </c>
    </row>
    <row r="196" spans="1:8" x14ac:dyDescent="0.25">
      <c r="A196" s="3">
        <v>190</v>
      </c>
      <c r="B196" s="1" t="s">
        <v>382</v>
      </c>
      <c r="C196" s="4" t="s">
        <v>383</v>
      </c>
      <c r="D196" s="1" t="s">
        <v>4314</v>
      </c>
      <c r="E196" s="1" t="s">
        <v>4320</v>
      </c>
      <c r="F196" s="8">
        <v>232693.22</v>
      </c>
      <c r="G196" s="9">
        <v>220181</v>
      </c>
      <c r="H196" s="9">
        <v>12512.22</v>
      </c>
    </row>
    <row r="197" spans="1:8" x14ac:dyDescent="0.25">
      <c r="A197" s="3">
        <v>191</v>
      </c>
      <c r="B197" s="1" t="s">
        <v>384</v>
      </c>
      <c r="C197" s="1" t="s">
        <v>385</v>
      </c>
      <c r="D197" s="1" t="s">
        <v>4314</v>
      </c>
      <c r="E197" s="1" t="s">
        <v>4318</v>
      </c>
      <c r="F197" s="8">
        <v>426001</v>
      </c>
      <c r="G197" s="9">
        <v>425889</v>
      </c>
      <c r="H197" s="9">
        <v>112</v>
      </c>
    </row>
    <row r="198" spans="1:8" x14ac:dyDescent="0.25">
      <c r="A198" s="13">
        <v>192</v>
      </c>
      <c r="B198" s="1" t="s">
        <v>386</v>
      </c>
      <c r="C198" s="4" t="s">
        <v>387</v>
      </c>
      <c r="D198" s="1" t="s">
        <v>4314</v>
      </c>
      <c r="E198" s="1" t="s">
        <v>4320</v>
      </c>
      <c r="F198" s="11">
        <v>470076.42000000004</v>
      </c>
      <c r="G198" s="9">
        <v>218084</v>
      </c>
      <c r="H198" s="9">
        <v>15396.88</v>
      </c>
    </row>
    <row r="199" spans="1:8" x14ac:dyDescent="0.25">
      <c r="A199" s="14"/>
      <c r="B199" s="1" t="s">
        <v>386</v>
      </c>
      <c r="C199" s="4" t="s">
        <v>387</v>
      </c>
      <c r="D199" s="1" t="s">
        <v>4314</v>
      </c>
      <c r="E199" s="1" t="s">
        <v>4320</v>
      </c>
      <c r="F199" s="12"/>
      <c r="G199" s="9">
        <v>221325</v>
      </c>
      <c r="H199" s="9">
        <v>15270.539999999999</v>
      </c>
    </row>
    <row r="200" spans="1:8" x14ac:dyDescent="0.25">
      <c r="A200" s="3">
        <v>193</v>
      </c>
      <c r="B200" s="1" t="s">
        <v>388</v>
      </c>
      <c r="C200" s="1" t="s">
        <v>389</v>
      </c>
      <c r="D200" s="1" t="s">
        <v>4313</v>
      </c>
      <c r="E200" s="1" t="s">
        <v>4317</v>
      </c>
      <c r="F200" s="8">
        <v>28887.350000000002</v>
      </c>
      <c r="G200" s="9">
        <v>26473.88</v>
      </c>
      <c r="H200" s="9">
        <v>2413.4699999999998</v>
      </c>
    </row>
    <row r="201" spans="1:8" x14ac:dyDescent="0.25">
      <c r="A201" s="3">
        <v>194</v>
      </c>
      <c r="B201" s="1" t="s">
        <v>390</v>
      </c>
      <c r="C201" s="1" t="s">
        <v>391</v>
      </c>
      <c r="D201" s="1" t="s">
        <v>4313</v>
      </c>
      <c r="E201" s="1" t="s">
        <v>4317</v>
      </c>
      <c r="F201" s="8">
        <v>28852.44</v>
      </c>
      <c r="G201" s="9">
        <v>26441.89</v>
      </c>
      <c r="H201" s="9">
        <v>2410.5500000000002</v>
      </c>
    </row>
    <row r="202" spans="1:8" x14ac:dyDescent="0.25">
      <c r="A202" s="3">
        <v>195</v>
      </c>
      <c r="B202" s="1" t="s">
        <v>392</v>
      </c>
      <c r="C202" s="1" t="s">
        <v>393</v>
      </c>
      <c r="D202" s="1" t="s">
        <v>4313</v>
      </c>
      <c r="E202" s="1" t="s">
        <v>4322</v>
      </c>
      <c r="F202" s="8">
        <v>27811.31</v>
      </c>
      <c r="G202" s="9">
        <v>25487.74</v>
      </c>
      <c r="H202" s="9">
        <v>2323.5700000000002</v>
      </c>
    </row>
    <row r="203" spans="1:8" x14ac:dyDescent="0.25">
      <c r="A203" s="3">
        <v>196</v>
      </c>
      <c r="B203" s="1" t="s">
        <v>394</v>
      </c>
      <c r="C203" s="1" t="s">
        <v>395</v>
      </c>
      <c r="D203" s="1" t="s">
        <v>4313</v>
      </c>
      <c r="E203" s="1" t="s">
        <v>4317</v>
      </c>
      <c r="F203" s="8">
        <v>51130.590000000004</v>
      </c>
      <c r="G203" s="9">
        <v>46601.33</v>
      </c>
      <c r="H203" s="9">
        <v>4529.26</v>
      </c>
    </row>
    <row r="204" spans="1:8" x14ac:dyDescent="0.25">
      <c r="A204" s="3">
        <v>197</v>
      </c>
      <c r="B204" s="1" t="s">
        <v>396</v>
      </c>
      <c r="C204" s="1" t="s">
        <v>397</v>
      </c>
      <c r="D204" s="1" t="s">
        <v>4313</v>
      </c>
      <c r="E204" s="1" t="s">
        <v>4322</v>
      </c>
      <c r="F204" s="8">
        <v>35454.57</v>
      </c>
      <c r="G204" s="9">
        <v>32214.14</v>
      </c>
      <c r="H204" s="9">
        <v>3240.43</v>
      </c>
    </row>
    <row r="205" spans="1:8" x14ac:dyDescent="0.25">
      <c r="A205" s="3">
        <v>198</v>
      </c>
      <c r="B205" s="1" t="s">
        <v>398</v>
      </c>
      <c r="C205" s="1" t="s">
        <v>399</v>
      </c>
      <c r="D205" s="1" t="s">
        <v>4314</v>
      </c>
      <c r="E205" s="1" t="s">
        <v>4322</v>
      </c>
      <c r="F205" s="8">
        <v>220883</v>
      </c>
      <c r="G205" s="9">
        <v>220883</v>
      </c>
      <c r="H205" s="9">
        <v>0</v>
      </c>
    </row>
    <row r="206" spans="1:8" x14ac:dyDescent="0.25">
      <c r="A206" s="3">
        <v>199</v>
      </c>
      <c r="B206" s="1" t="s">
        <v>400</v>
      </c>
      <c r="C206" s="1" t="s">
        <v>401</v>
      </c>
      <c r="D206" s="1" t="s">
        <v>4314</v>
      </c>
      <c r="E206" s="1" t="s">
        <v>4322</v>
      </c>
      <c r="F206" s="8">
        <v>417696.75</v>
      </c>
      <c r="G206" s="9">
        <v>394591</v>
      </c>
      <c r="H206" s="9">
        <v>23105.75</v>
      </c>
    </row>
    <row r="207" spans="1:8" x14ac:dyDescent="0.25">
      <c r="A207" s="3">
        <v>200</v>
      </c>
      <c r="B207" s="1" t="s">
        <v>402</v>
      </c>
      <c r="C207" s="1" t="s">
        <v>403</v>
      </c>
      <c r="D207" s="1" t="s">
        <v>4314</v>
      </c>
      <c r="E207" s="1" t="s">
        <v>4322</v>
      </c>
      <c r="F207" s="8">
        <v>406273.30000000005</v>
      </c>
      <c r="G207" s="9">
        <v>362773.67000000004</v>
      </c>
      <c r="H207" s="9">
        <v>43499.63</v>
      </c>
    </row>
    <row r="208" spans="1:8" x14ac:dyDescent="0.25">
      <c r="A208" s="3">
        <v>201</v>
      </c>
      <c r="B208" s="1" t="s">
        <v>404</v>
      </c>
      <c r="C208" s="1" t="s">
        <v>405</v>
      </c>
      <c r="D208" s="1" t="s">
        <v>4314</v>
      </c>
      <c r="E208" s="1" t="s">
        <v>4317</v>
      </c>
      <c r="F208" s="8">
        <v>221939.25</v>
      </c>
      <c r="G208" s="9">
        <v>162520</v>
      </c>
      <c r="H208" s="9">
        <v>59419.25</v>
      </c>
    </row>
    <row r="209" spans="1:8" x14ac:dyDescent="0.25">
      <c r="A209" s="3">
        <v>202</v>
      </c>
      <c r="B209" s="1" t="s">
        <v>406</v>
      </c>
      <c r="C209" s="1" t="s">
        <v>407</v>
      </c>
      <c r="D209" s="1" t="s">
        <v>4314</v>
      </c>
      <c r="E209" s="1" t="s">
        <v>4318</v>
      </c>
      <c r="F209" s="8">
        <v>357290.3</v>
      </c>
      <c r="G209" s="9">
        <v>329140</v>
      </c>
      <c r="H209" s="9">
        <v>28150.3</v>
      </c>
    </row>
    <row r="210" spans="1:8" x14ac:dyDescent="0.25">
      <c r="A210" s="3">
        <v>203</v>
      </c>
      <c r="B210" s="1" t="s">
        <v>408</v>
      </c>
      <c r="C210" s="1" t="s">
        <v>409</v>
      </c>
      <c r="D210" s="1" t="s">
        <v>4314</v>
      </c>
      <c r="E210" s="1" t="s">
        <v>4318</v>
      </c>
      <c r="F210" s="8">
        <v>219484</v>
      </c>
      <c r="G210" s="9">
        <v>219484</v>
      </c>
      <c r="H210" s="9">
        <v>0</v>
      </c>
    </row>
    <row r="211" spans="1:8" x14ac:dyDescent="0.25">
      <c r="A211" s="3">
        <v>204</v>
      </c>
      <c r="B211" s="1" t="s">
        <v>410</v>
      </c>
      <c r="C211" s="1" t="s">
        <v>411</v>
      </c>
      <c r="D211" s="1" t="s">
        <v>4314</v>
      </c>
      <c r="E211" s="1" t="s">
        <v>4319</v>
      </c>
      <c r="F211" s="8">
        <v>221878.2</v>
      </c>
      <c r="G211" s="9">
        <v>162520</v>
      </c>
      <c r="H211" s="9">
        <v>59358.200000000004</v>
      </c>
    </row>
    <row r="212" spans="1:8" x14ac:dyDescent="0.25">
      <c r="A212" s="3">
        <v>205</v>
      </c>
      <c r="B212" s="1" t="s">
        <v>412</v>
      </c>
      <c r="C212" s="1" t="s">
        <v>413</v>
      </c>
      <c r="D212" s="1" t="s">
        <v>4314</v>
      </c>
      <c r="E212" s="1" t="s">
        <v>4318</v>
      </c>
      <c r="F212" s="8">
        <v>239409.23</v>
      </c>
      <c r="G212" s="9">
        <v>226554</v>
      </c>
      <c r="H212" s="9">
        <v>12855.23</v>
      </c>
    </row>
    <row r="213" spans="1:8" x14ac:dyDescent="0.25">
      <c r="A213" s="3">
        <v>206</v>
      </c>
      <c r="B213" s="1" t="s">
        <v>414</v>
      </c>
      <c r="C213" s="1" t="s">
        <v>415</v>
      </c>
      <c r="D213" s="1" t="s">
        <v>4313</v>
      </c>
      <c r="E213" s="1" t="s">
        <v>4322</v>
      </c>
      <c r="F213" s="8">
        <v>45107.59</v>
      </c>
      <c r="G213" s="9">
        <v>40871.949999999997</v>
      </c>
      <c r="H213" s="9">
        <v>4235.6400000000003</v>
      </c>
    </row>
    <row r="214" spans="1:8" x14ac:dyDescent="0.25">
      <c r="A214" s="3">
        <v>207</v>
      </c>
      <c r="B214" s="1" t="s">
        <v>416</v>
      </c>
      <c r="C214" s="1" t="s">
        <v>417</v>
      </c>
      <c r="D214" s="1" t="s">
        <v>4313</v>
      </c>
      <c r="E214" s="1" t="s">
        <v>4323</v>
      </c>
      <c r="F214" s="8">
        <v>28491.35</v>
      </c>
      <c r="G214" s="9">
        <v>25878.68</v>
      </c>
      <c r="H214" s="9">
        <v>2612.67</v>
      </c>
    </row>
    <row r="215" spans="1:8" x14ac:dyDescent="0.25">
      <c r="A215" s="3">
        <v>208</v>
      </c>
      <c r="B215" s="1" t="s">
        <v>418</v>
      </c>
      <c r="C215" s="1" t="s">
        <v>419</v>
      </c>
      <c r="D215" s="1" t="s">
        <v>4314</v>
      </c>
      <c r="E215" s="1" t="s">
        <v>4322</v>
      </c>
      <c r="F215" s="8">
        <v>235877.66</v>
      </c>
      <c r="G215" s="9">
        <v>220884</v>
      </c>
      <c r="H215" s="9">
        <v>14993.660000000002</v>
      </c>
    </row>
    <row r="216" spans="1:8" x14ac:dyDescent="0.25">
      <c r="A216" s="3">
        <v>209</v>
      </c>
      <c r="B216" s="1" t="s">
        <v>420</v>
      </c>
      <c r="C216" s="1" t="s">
        <v>421</v>
      </c>
      <c r="D216" s="1" t="s">
        <v>4314</v>
      </c>
      <c r="E216" s="1" t="s">
        <v>4321</v>
      </c>
      <c r="F216" s="8">
        <v>228808.57</v>
      </c>
      <c r="G216" s="9">
        <v>221332</v>
      </c>
      <c r="H216" s="9">
        <v>7476.57</v>
      </c>
    </row>
    <row r="217" spans="1:8" x14ac:dyDescent="0.25">
      <c r="A217" s="3">
        <v>210</v>
      </c>
      <c r="B217" s="1" t="s">
        <v>422</v>
      </c>
      <c r="C217" s="1" t="s">
        <v>423</v>
      </c>
      <c r="D217" s="1" t="s">
        <v>4314</v>
      </c>
      <c r="E217" s="1" t="s">
        <v>4318</v>
      </c>
      <c r="F217" s="8">
        <v>245908.34</v>
      </c>
      <c r="G217" s="9">
        <v>228584</v>
      </c>
      <c r="H217" s="9">
        <v>17324.34</v>
      </c>
    </row>
    <row r="218" spans="1:8" x14ac:dyDescent="0.25">
      <c r="A218" s="3">
        <v>211</v>
      </c>
      <c r="B218" s="1" t="s">
        <v>424</v>
      </c>
      <c r="C218" s="1" t="s">
        <v>425</v>
      </c>
      <c r="D218" s="1" t="s">
        <v>4313</v>
      </c>
      <c r="E218" s="1" t="s">
        <v>4322</v>
      </c>
      <c r="F218" s="8">
        <v>29539.95</v>
      </c>
      <c r="G218" s="9">
        <v>26359.13</v>
      </c>
      <c r="H218" s="9">
        <v>3180.82</v>
      </c>
    </row>
    <row r="219" spans="1:8" x14ac:dyDescent="0.25">
      <c r="A219" s="3">
        <v>212</v>
      </c>
      <c r="B219" s="1" t="s">
        <v>426</v>
      </c>
      <c r="C219" s="1" t="s">
        <v>427</v>
      </c>
      <c r="D219" s="1" t="s">
        <v>4313</v>
      </c>
      <c r="E219" s="1" t="s">
        <v>4322</v>
      </c>
      <c r="F219" s="8">
        <v>30043.91</v>
      </c>
      <c r="G219" s="9">
        <v>27288.77</v>
      </c>
      <c r="H219" s="9">
        <v>2755.14</v>
      </c>
    </row>
    <row r="220" spans="1:8" x14ac:dyDescent="0.25">
      <c r="A220" s="3">
        <v>213</v>
      </c>
      <c r="B220" s="1" t="s">
        <v>428</v>
      </c>
      <c r="C220" s="1" t="s">
        <v>429</v>
      </c>
      <c r="D220" s="1" t="s">
        <v>4314</v>
      </c>
      <c r="E220" s="1" t="s">
        <v>4318</v>
      </c>
      <c r="F220" s="8">
        <v>227827.5</v>
      </c>
      <c r="G220" s="9">
        <v>226911</v>
      </c>
      <c r="H220" s="9">
        <v>916.5</v>
      </c>
    </row>
    <row r="221" spans="1:8" x14ac:dyDescent="0.25">
      <c r="A221" s="3">
        <v>214</v>
      </c>
      <c r="B221" s="1" t="s">
        <v>430</v>
      </c>
      <c r="C221" s="1" t="s">
        <v>431</v>
      </c>
      <c r="D221" s="1" t="s">
        <v>4314</v>
      </c>
      <c r="E221" s="1" t="s">
        <v>4318</v>
      </c>
      <c r="F221" s="8">
        <v>232044.75</v>
      </c>
      <c r="G221" s="9">
        <v>221332</v>
      </c>
      <c r="H221" s="9">
        <v>10712.75</v>
      </c>
    </row>
    <row r="222" spans="1:8" x14ac:dyDescent="0.25">
      <c r="A222" s="3">
        <v>215</v>
      </c>
      <c r="B222" s="1" t="s">
        <v>432</v>
      </c>
      <c r="C222" s="4" t="s">
        <v>433</v>
      </c>
      <c r="D222" s="1" t="s">
        <v>4314</v>
      </c>
      <c r="E222" s="1" t="s">
        <v>4320</v>
      </c>
      <c r="F222" s="8">
        <v>234552.52</v>
      </c>
      <c r="G222" s="9">
        <v>219813</v>
      </c>
      <c r="H222" s="9">
        <v>14739.52</v>
      </c>
    </row>
    <row r="223" spans="1:8" x14ac:dyDescent="0.25">
      <c r="A223" s="3">
        <v>216</v>
      </c>
      <c r="B223" s="1" t="s">
        <v>434</v>
      </c>
      <c r="C223" s="1" t="s">
        <v>435</v>
      </c>
      <c r="D223" s="1" t="s">
        <v>4314</v>
      </c>
      <c r="E223" s="1" t="s">
        <v>4317</v>
      </c>
      <c r="F223" s="8">
        <v>230466.71</v>
      </c>
      <c r="G223" s="9">
        <v>215984</v>
      </c>
      <c r="H223" s="9">
        <v>14482.71</v>
      </c>
    </row>
    <row r="224" spans="1:8" x14ac:dyDescent="0.25">
      <c r="A224" s="3">
        <v>217</v>
      </c>
      <c r="B224" s="1" t="s">
        <v>436</v>
      </c>
      <c r="C224" s="1" t="s">
        <v>437</v>
      </c>
      <c r="D224" s="1" t="s">
        <v>4313</v>
      </c>
      <c r="E224" s="1" t="s">
        <v>4322</v>
      </c>
      <c r="F224" s="8">
        <v>23118.67</v>
      </c>
      <c r="G224" s="9">
        <v>21187.16</v>
      </c>
      <c r="H224" s="9">
        <v>1931.51</v>
      </c>
    </row>
    <row r="225" spans="1:8" x14ac:dyDescent="0.25">
      <c r="A225" s="3">
        <v>218</v>
      </c>
      <c r="B225" s="1" t="s">
        <v>438</v>
      </c>
      <c r="C225" s="1" t="s">
        <v>439</v>
      </c>
      <c r="D225" s="1" t="s">
        <v>4313</v>
      </c>
      <c r="E225" s="1" t="s">
        <v>4323</v>
      </c>
      <c r="F225" s="8">
        <v>43773.799999999996</v>
      </c>
      <c r="G225" s="9">
        <v>39759.699999999997</v>
      </c>
      <c r="H225" s="9">
        <v>4014.1</v>
      </c>
    </row>
    <row r="226" spans="1:8" x14ac:dyDescent="0.25">
      <c r="A226" s="3">
        <v>219</v>
      </c>
      <c r="B226" s="1" t="s">
        <v>440</v>
      </c>
      <c r="C226" s="1" t="s">
        <v>441</v>
      </c>
      <c r="D226" s="1" t="s">
        <v>4313</v>
      </c>
      <c r="E226" s="1" t="s">
        <v>4322</v>
      </c>
      <c r="F226" s="8">
        <v>41365.35</v>
      </c>
      <c r="G226" s="9">
        <v>37572.11</v>
      </c>
      <c r="H226" s="9">
        <v>3793.24</v>
      </c>
    </row>
    <row r="227" spans="1:8" x14ac:dyDescent="0.25">
      <c r="A227" s="3">
        <v>220</v>
      </c>
      <c r="B227" s="1" t="s">
        <v>442</v>
      </c>
      <c r="C227" s="1" t="s">
        <v>443</v>
      </c>
      <c r="D227" s="1" t="s">
        <v>4314</v>
      </c>
      <c r="E227" s="1" t="s">
        <v>4323</v>
      </c>
      <c r="F227" s="8">
        <v>237497.64</v>
      </c>
      <c r="G227" s="9">
        <v>230683</v>
      </c>
      <c r="H227" s="9">
        <v>6814.64</v>
      </c>
    </row>
    <row r="228" spans="1:8" x14ac:dyDescent="0.25">
      <c r="A228" s="3">
        <v>221</v>
      </c>
      <c r="B228" s="1" t="s">
        <v>444</v>
      </c>
      <c r="C228" s="1" t="s">
        <v>445</v>
      </c>
      <c r="D228" s="1" t="s">
        <v>4314</v>
      </c>
      <c r="E228" s="1" t="s">
        <v>4322</v>
      </c>
      <c r="F228" s="8">
        <v>236089.99</v>
      </c>
      <c r="G228" s="9">
        <v>221332</v>
      </c>
      <c r="H228" s="9">
        <v>14757.99</v>
      </c>
    </row>
    <row r="229" spans="1:8" x14ac:dyDescent="0.25">
      <c r="A229" s="3">
        <v>222</v>
      </c>
      <c r="B229" s="1" t="s">
        <v>446</v>
      </c>
      <c r="C229" s="1" t="s">
        <v>447</v>
      </c>
      <c r="D229" s="1" t="s">
        <v>4313</v>
      </c>
      <c r="E229" s="1" t="s">
        <v>4320</v>
      </c>
      <c r="F229" s="8">
        <v>31063.15</v>
      </c>
      <c r="G229" s="9">
        <v>28467.89</v>
      </c>
      <c r="H229" s="9">
        <v>2595.2600000000002</v>
      </c>
    </row>
    <row r="230" spans="1:8" x14ac:dyDescent="0.25">
      <c r="A230" s="3">
        <v>223</v>
      </c>
      <c r="B230" s="1" t="s">
        <v>448</v>
      </c>
      <c r="C230" s="1" t="s">
        <v>449</v>
      </c>
      <c r="D230" s="1" t="s">
        <v>4314</v>
      </c>
      <c r="E230" s="1" t="s">
        <v>4317</v>
      </c>
      <c r="F230" s="8">
        <v>221878.2</v>
      </c>
      <c r="G230" s="9">
        <v>162520</v>
      </c>
      <c r="H230" s="9">
        <v>59358.200000000004</v>
      </c>
    </row>
    <row r="231" spans="1:8" x14ac:dyDescent="0.25">
      <c r="A231" s="3">
        <v>224</v>
      </c>
      <c r="B231" s="1" t="s">
        <v>450</v>
      </c>
      <c r="C231" s="1" t="s">
        <v>451</v>
      </c>
      <c r="D231" s="1" t="s">
        <v>4314</v>
      </c>
      <c r="E231" s="1" t="s">
        <v>4317</v>
      </c>
      <c r="F231" s="8">
        <v>243911.03000000003</v>
      </c>
      <c r="G231" s="9">
        <v>228583.42</v>
      </c>
      <c r="H231" s="9">
        <v>15327.61</v>
      </c>
    </row>
    <row r="232" spans="1:8" x14ac:dyDescent="0.25">
      <c r="A232" s="3">
        <v>225</v>
      </c>
      <c r="B232" s="1" t="s">
        <v>452</v>
      </c>
      <c r="C232" s="1" t="s">
        <v>453</v>
      </c>
      <c r="D232" s="1" t="s">
        <v>4313</v>
      </c>
      <c r="E232" s="1" t="s">
        <v>4320</v>
      </c>
      <c r="F232" s="8">
        <v>25414.46</v>
      </c>
      <c r="G232" s="9">
        <v>23291.14</v>
      </c>
      <c r="H232" s="9">
        <v>2123.3200000000002</v>
      </c>
    </row>
    <row r="233" spans="1:8" x14ac:dyDescent="0.25">
      <c r="A233" s="3">
        <v>226</v>
      </c>
      <c r="B233" s="1" t="s">
        <v>454</v>
      </c>
      <c r="C233" s="1" t="s">
        <v>455</v>
      </c>
      <c r="D233" s="1" t="s">
        <v>4314</v>
      </c>
      <c r="E233" s="1" t="s">
        <v>4317</v>
      </c>
      <c r="F233" s="8">
        <v>217840.31</v>
      </c>
      <c r="G233" s="9">
        <v>162520</v>
      </c>
      <c r="H233" s="9">
        <v>55320.31</v>
      </c>
    </row>
    <row r="234" spans="1:8" x14ac:dyDescent="0.25">
      <c r="A234" s="3">
        <v>227</v>
      </c>
      <c r="B234" s="1" t="s">
        <v>456</v>
      </c>
      <c r="C234" s="1" t="s">
        <v>457</v>
      </c>
      <c r="D234" s="1" t="s">
        <v>4313</v>
      </c>
      <c r="E234" s="1" t="s">
        <v>4317</v>
      </c>
      <c r="F234" s="8">
        <v>26380.14</v>
      </c>
      <c r="G234" s="9">
        <v>24176.14</v>
      </c>
      <c r="H234" s="9">
        <v>2204</v>
      </c>
    </row>
    <row r="235" spans="1:8" x14ac:dyDescent="0.25">
      <c r="A235" s="3">
        <v>228</v>
      </c>
      <c r="B235" s="1" t="s">
        <v>458</v>
      </c>
      <c r="C235" s="1" t="s">
        <v>459</v>
      </c>
      <c r="D235" s="1" t="s">
        <v>4314</v>
      </c>
      <c r="E235" s="1" t="s">
        <v>4317</v>
      </c>
      <c r="F235" s="8">
        <v>225640.75999999998</v>
      </c>
      <c r="G235" s="9">
        <v>211460.33</v>
      </c>
      <c r="H235" s="9">
        <v>14180.43</v>
      </c>
    </row>
    <row r="236" spans="1:8" x14ac:dyDescent="0.25">
      <c r="A236" s="3">
        <v>229</v>
      </c>
      <c r="B236" s="1" t="s">
        <v>460</v>
      </c>
      <c r="C236" s="1" t="s">
        <v>461</v>
      </c>
      <c r="D236" s="1" t="s">
        <v>4314</v>
      </c>
      <c r="E236" s="1" t="s">
        <v>4319</v>
      </c>
      <c r="F236" s="8">
        <v>275404.97000000003</v>
      </c>
      <c r="G236" s="9">
        <v>253688.83000000002</v>
      </c>
      <c r="H236" s="9">
        <v>21716.14</v>
      </c>
    </row>
    <row r="237" spans="1:8" x14ac:dyDescent="0.25">
      <c r="A237" s="13">
        <v>230</v>
      </c>
      <c r="B237" s="1" t="s">
        <v>462</v>
      </c>
      <c r="C237" s="1" t="s">
        <v>463</v>
      </c>
      <c r="D237" s="1" t="s">
        <v>4314</v>
      </c>
      <c r="E237" s="1" t="s">
        <v>4318</v>
      </c>
      <c r="F237" s="11">
        <v>477606.89</v>
      </c>
      <c r="G237" s="9">
        <v>228324.33</v>
      </c>
      <c r="H237" s="9">
        <v>15224.23</v>
      </c>
    </row>
    <row r="238" spans="1:8" x14ac:dyDescent="0.25">
      <c r="A238" s="14"/>
      <c r="B238" s="1" t="s">
        <v>462</v>
      </c>
      <c r="C238" s="1" t="s">
        <v>463</v>
      </c>
      <c r="D238" s="1" t="s">
        <v>4314</v>
      </c>
      <c r="E238" s="1" t="s">
        <v>4318</v>
      </c>
      <c r="F238" s="12"/>
      <c r="G238" s="9">
        <v>228583.33</v>
      </c>
      <c r="H238" s="9">
        <v>5475</v>
      </c>
    </row>
    <row r="239" spans="1:8" x14ac:dyDescent="0.25">
      <c r="A239" s="3">
        <v>231</v>
      </c>
      <c r="B239" s="1" t="s">
        <v>464</v>
      </c>
      <c r="C239" s="1" t="s">
        <v>465</v>
      </c>
      <c r="D239" s="1" t="s">
        <v>4314</v>
      </c>
      <c r="E239" s="1" t="s">
        <v>4317</v>
      </c>
      <c r="F239" s="8">
        <v>235755.09</v>
      </c>
      <c r="G239" s="9">
        <v>220940</v>
      </c>
      <c r="H239" s="9">
        <v>14815.09</v>
      </c>
    </row>
    <row r="240" spans="1:8" x14ac:dyDescent="0.25">
      <c r="A240" s="3">
        <v>232</v>
      </c>
      <c r="B240" s="1" t="s">
        <v>466</v>
      </c>
      <c r="C240" s="1" t="s">
        <v>467</v>
      </c>
      <c r="D240" s="1" t="s">
        <v>4314</v>
      </c>
      <c r="E240" s="1" t="s">
        <v>4322</v>
      </c>
      <c r="F240" s="8">
        <v>234926.23</v>
      </c>
      <c r="G240" s="9">
        <v>221584</v>
      </c>
      <c r="H240" s="9">
        <v>13342.23</v>
      </c>
    </row>
    <row r="241" spans="1:8" x14ac:dyDescent="0.25">
      <c r="A241" s="3">
        <v>233</v>
      </c>
      <c r="B241" s="1" t="s">
        <v>468</v>
      </c>
      <c r="C241" s="1" t="s">
        <v>469</v>
      </c>
      <c r="D241" s="1" t="s">
        <v>4314</v>
      </c>
      <c r="E241" s="1" t="s">
        <v>4322</v>
      </c>
      <c r="F241" s="8">
        <v>224762.46</v>
      </c>
      <c r="G241" s="9">
        <v>209178.5</v>
      </c>
      <c r="H241" s="9">
        <v>15583.960000000001</v>
      </c>
    </row>
    <row r="242" spans="1:8" x14ac:dyDescent="0.25">
      <c r="A242" s="3">
        <v>234</v>
      </c>
      <c r="B242" s="1" t="s">
        <v>470</v>
      </c>
      <c r="C242" s="1" t="s">
        <v>471</v>
      </c>
      <c r="D242" s="1" t="s">
        <v>4314</v>
      </c>
      <c r="E242" s="1" t="s">
        <v>4317</v>
      </c>
      <c r="F242" s="8">
        <v>232692.53</v>
      </c>
      <c r="G242" s="9">
        <v>220184</v>
      </c>
      <c r="H242" s="9">
        <v>12508.53</v>
      </c>
    </row>
    <row r="243" spans="1:8" x14ac:dyDescent="0.25">
      <c r="A243" s="3">
        <v>235</v>
      </c>
      <c r="B243" s="1" t="s">
        <v>472</v>
      </c>
      <c r="C243" s="1" t="s">
        <v>473</v>
      </c>
      <c r="D243" s="1" t="s">
        <v>4314</v>
      </c>
      <c r="E243" s="1" t="s">
        <v>4321</v>
      </c>
      <c r="F243" s="8">
        <v>233454.52</v>
      </c>
      <c r="G243" s="9">
        <v>218784</v>
      </c>
      <c r="H243" s="9">
        <v>14670.52</v>
      </c>
    </row>
    <row r="244" spans="1:8" x14ac:dyDescent="0.25">
      <c r="A244" s="3">
        <v>236</v>
      </c>
      <c r="B244" s="1" t="s">
        <v>474</v>
      </c>
      <c r="C244" s="1" t="s">
        <v>475</v>
      </c>
      <c r="D244" s="1" t="s">
        <v>4313</v>
      </c>
      <c r="E244" s="1" t="s">
        <v>4318</v>
      </c>
      <c r="F244" s="8">
        <v>29435.670000000002</v>
      </c>
      <c r="G244" s="9">
        <v>26736.400000000001</v>
      </c>
      <c r="H244" s="9">
        <v>2699.27</v>
      </c>
    </row>
    <row r="245" spans="1:8" x14ac:dyDescent="0.25">
      <c r="A245" s="3">
        <v>237</v>
      </c>
      <c r="B245" s="1" t="s">
        <v>476</v>
      </c>
      <c r="C245" s="1" t="s">
        <v>477</v>
      </c>
      <c r="D245" s="1" t="s">
        <v>4314</v>
      </c>
      <c r="E245" s="1" t="s">
        <v>4317</v>
      </c>
      <c r="F245" s="8">
        <v>250251.87</v>
      </c>
      <c r="G245" s="9">
        <v>230684</v>
      </c>
      <c r="H245" s="9">
        <v>19567.87</v>
      </c>
    </row>
    <row r="246" spans="1:8" x14ac:dyDescent="0.25">
      <c r="A246" s="3">
        <v>238</v>
      </c>
      <c r="B246" s="1" t="s">
        <v>478</v>
      </c>
      <c r="C246" s="1" t="s">
        <v>479</v>
      </c>
      <c r="D246" s="1" t="s">
        <v>4314</v>
      </c>
      <c r="E246" s="1" t="s">
        <v>4317</v>
      </c>
      <c r="F246" s="8">
        <v>236172.91999999998</v>
      </c>
      <c r="G246" s="9">
        <v>221331.58</v>
      </c>
      <c r="H246" s="9">
        <v>14841.34</v>
      </c>
    </row>
    <row r="247" spans="1:8" x14ac:dyDescent="0.25">
      <c r="A247" s="3">
        <v>239</v>
      </c>
      <c r="B247" s="1" t="s">
        <v>480</v>
      </c>
      <c r="C247" s="1" t="s">
        <v>481</v>
      </c>
      <c r="D247" s="1" t="s">
        <v>4313</v>
      </c>
      <c r="E247" s="1" t="s">
        <v>4323</v>
      </c>
      <c r="F247" s="8">
        <v>54321.11</v>
      </c>
      <c r="G247" s="9">
        <v>49339.61</v>
      </c>
      <c r="H247" s="9">
        <v>4981.5</v>
      </c>
    </row>
    <row r="248" spans="1:8" x14ac:dyDescent="0.25">
      <c r="A248" s="3">
        <v>240</v>
      </c>
      <c r="B248" s="1" t="s">
        <v>482</v>
      </c>
      <c r="C248" s="1" t="s">
        <v>483</v>
      </c>
      <c r="D248" s="1" t="s">
        <v>4314</v>
      </c>
      <c r="E248" s="1" t="s">
        <v>4318</v>
      </c>
      <c r="F248" s="8">
        <v>219484</v>
      </c>
      <c r="G248" s="9">
        <v>219484</v>
      </c>
      <c r="H248" s="9">
        <v>0</v>
      </c>
    </row>
    <row r="249" spans="1:8" x14ac:dyDescent="0.25">
      <c r="A249" s="3">
        <v>241</v>
      </c>
      <c r="B249" s="1" t="s">
        <v>484</v>
      </c>
      <c r="C249" s="1" t="s">
        <v>485</v>
      </c>
      <c r="D249" s="1" t="s">
        <v>4313</v>
      </c>
      <c r="E249" s="1" t="s">
        <v>4317</v>
      </c>
      <c r="F249" s="8">
        <v>25507.199999999997</v>
      </c>
      <c r="G249" s="9">
        <v>23376.12</v>
      </c>
      <c r="H249" s="9">
        <v>2131.08</v>
      </c>
    </row>
    <row r="250" spans="1:8" x14ac:dyDescent="0.25">
      <c r="A250" s="3">
        <v>242</v>
      </c>
      <c r="B250" s="1" t="s">
        <v>486</v>
      </c>
      <c r="C250" s="1" t="s">
        <v>487</v>
      </c>
      <c r="D250" s="1" t="s">
        <v>4314</v>
      </c>
      <c r="E250" s="1" t="s">
        <v>4317</v>
      </c>
      <c r="F250" s="8">
        <v>236442.27</v>
      </c>
      <c r="G250" s="9">
        <v>221584</v>
      </c>
      <c r="H250" s="9">
        <v>14858.27</v>
      </c>
    </row>
    <row r="251" spans="1:8" x14ac:dyDescent="0.25">
      <c r="A251" s="3">
        <v>243</v>
      </c>
      <c r="B251" s="1" t="s">
        <v>488</v>
      </c>
      <c r="C251" s="1" t="s">
        <v>489</v>
      </c>
      <c r="D251" s="1" t="s">
        <v>4314</v>
      </c>
      <c r="E251" s="1" t="s">
        <v>4321</v>
      </c>
      <c r="F251" s="8">
        <v>460601.95999999996</v>
      </c>
      <c r="G251" s="9">
        <v>359575.75</v>
      </c>
      <c r="H251" s="9">
        <v>101026.20999999999</v>
      </c>
    </row>
    <row r="252" spans="1:8" x14ac:dyDescent="0.25">
      <c r="A252" s="3">
        <v>244</v>
      </c>
      <c r="B252" s="1" t="s">
        <v>490</v>
      </c>
      <c r="C252" s="4" t="s">
        <v>491</v>
      </c>
      <c r="D252" s="1" t="s">
        <v>4314</v>
      </c>
      <c r="E252" s="1" t="s">
        <v>4320</v>
      </c>
      <c r="F252" s="8">
        <v>232707.58</v>
      </c>
      <c r="G252" s="9">
        <v>218084</v>
      </c>
      <c r="H252" s="9">
        <v>14623.58</v>
      </c>
    </row>
    <row r="253" spans="1:8" x14ac:dyDescent="0.25">
      <c r="A253" s="3">
        <v>245</v>
      </c>
      <c r="B253" s="1" t="s">
        <v>492</v>
      </c>
      <c r="C253" s="1" t="s">
        <v>493</v>
      </c>
      <c r="D253" s="1" t="s">
        <v>4314</v>
      </c>
      <c r="E253" s="1" t="s">
        <v>4319</v>
      </c>
      <c r="F253" s="8">
        <v>234169.61</v>
      </c>
      <c r="G253" s="9">
        <v>221583.83</v>
      </c>
      <c r="H253" s="9">
        <v>12585.78</v>
      </c>
    </row>
    <row r="254" spans="1:8" x14ac:dyDescent="0.25">
      <c r="A254" s="3">
        <v>246</v>
      </c>
      <c r="B254" s="1" t="s">
        <v>494</v>
      </c>
      <c r="C254" s="1" t="s">
        <v>495</v>
      </c>
      <c r="D254" s="1" t="s">
        <v>4313</v>
      </c>
      <c r="E254" s="1" t="s">
        <v>4317</v>
      </c>
      <c r="F254" s="8">
        <v>29913.46</v>
      </c>
      <c r="G254" s="9">
        <v>27414.25</v>
      </c>
      <c r="H254" s="9">
        <v>2499.21</v>
      </c>
    </row>
    <row r="255" spans="1:8" x14ac:dyDescent="0.25">
      <c r="A255" s="3">
        <v>247</v>
      </c>
      <c r="B255" s="1" t="s">
        <v>496</v>
      </c>
      <c r="C255" s="4" t="s">
        <v>497</v>
      </c>
      <c r="D255" s="1" t="s">
        <v>4314</v>
      </c>
      <c r="E255" s="1" t="s">
        <v>4320</v>
      </c>
      <c r="F255" s="8">
        <v>222106.67</v>
      </c>
      <c r="G255" s="9">
        <v>222106.67</v>
      </c>
      <c r="H255" s="9">
        <v>0</v>
      </c>
    </row>
    <row r="256" spans="1:8" x14ac:dyDescent="0.25">
      <c r="A256" s="3">
        <v>248</v>
      </c>
      <c r="B256" s="1" t="s">
        <v>498</v>
      </c>
      <c r="C256" s="4" t="s">
        <v>499</v>
      </c>
      <c r="D256" s="1" t="s">
        <v>4314</v>
      </c>
      <c r="E256" s="1" t="s">
        <v>4320</v>
      </c>
      <c r="F256" s="8">
        <v>215416.26</v>
      </c>
      <c r="G256" s="9">
        <v>204067.42</v>
      </c>
      <c r="H256" s="9">
        <v>11348.84</v>
      </c>
    </row>
    <row r="257" spans="1:8" x14ac:dyDescent="0.25">
      <c r="A257" s="3">
        <v>249</v>
      </c>
      <c r="B257" s="1" t="s">
        <v>500</v>
      </c>
      <c r="C257" s="4" t="s">
        <v>501</v>
      </c>
      <c r="D257" s="1" t="s">
        <v>4314</v>
      </c>
      <c r="E257" s="1" t="s">
        <v>4320</v>
      </c>
      <c r="F257" s="8">
        <v>236442.27</v>
      </c>
      <c r="G257" s="9">
        <v>221584</v>
      </c>
      <c r="H257" s="9">
        <v>14858.27</v>
      </c>
    </row>
    <row r="258" spans="1:8" x14ac:dyDescent="0.25">
      <c r="A258" s="3">
        <v>250</v>
      </c>
      <c r="B258" s="1" t="s">
        <v>502</v>
      </c>
      <c r="C258" s="1" t="s">
        <v>503</v>
      </c>
      <c r="D258" s="1" t="s">
        <v>4314</v>
      </c>
      <c r="E258" s="1" t="s">
        <v>4318</v>
      </c>
      <c r="F258" s="8">
        <v>216639.28</v>
      </c>
      <c r="G258" s="9">
        <v>162520</v>
      </c>
      <c r="H258" s="9">
        <v>54119.28</v>
      </c>
    </row>
    <row r="259" spans="1:8" x14ac:dyDescent="0.25">
      <c r="A259" s="3">
        <v>251</v>
      </c>
      <c r="B259" s="1" t="s">
        <v>504</v>
      </c>
      <c r="C259" s="1" t="s">
        <v>505</v>
      </c>
      <c r="D259" s="1" t="s">
        <v>4313</v>
      </c>
      <c r="E259" s="1" t="s">
        <v>4317</v>
      </c>
      <c r="F259" s="8">
        <v>31598.45</v>
      </c>
      <c r="G259" s="9">
        <v>28958.22</v>
      </c>
      <c r="H259" s="9">
        <v>2640.23</v>
      </c>
    </row>
    <row r="260" spans="1:8" x14ac:dyDescent="0.25">
      <c r="A260" s="3">
        <v>252</v>
      </c>
      <c r="B260" s="1" t="s">
        <v>506</v>
      </c>
      <c r="C260" s="1" t="s">
        <v>507</v>
      </c>
      <c r="D260" s="1" t="s">
        <v>4313</v>
      </c>
      <c r="E260" s="1" t="s">
        <v>4322</v>
      </c>
      <c r="F260" s="8">
        <v>30058.560000000001</v>
      </c>
      <c r="G260" s="9">
        <v>27302.15</v>
      </c>
      <c r="H260" s="9">
        <v>2756.41</v>
      </c>
    </row>
    <row r="261" spans="1:8" x14ac:dyDescent="0.25">
      <c r="A261" s="3">
        <v>253</v>
      </c>
      <c r="B261" s="1" t="s">
        <v>508</v>
      </c>
      <c r="C261" s="1" t="s">
        <v>509</v>
      </c>
      <c r="D261" s="1" t="s">
        <v>4314</v>
      </c>
      <c r="E261" s="1" t="s">
        <v>4318</v>
      </c>
      <c r="F261" s="8">
        <v>228325</v>
      </c>
      <c r="G261" s="9">
        <v>228325</v>
      </c>
      <c r="H261" s="9">
        <v>0</v>
      </c>
    </row>
    <row r="262" spans="1:8" x14ac:dyDescent="0.25">
      <c r="A262" s="3">
        <v>254</v>
      </c>
      <c r="B262" s="1" t="s">
        <v>510</v>
      </c>
      <c r="C262" s="1" t="s">
        <v>511</v>
      </c>
      <c r="D262" s="1" t="s">
        <v>4314</v>
      </c>
      <c r="E262" s="1" t="s">
        <v>4322</v>
      </c>
      <c r="F262" s="8">
        <v>236358.8</v>
      </c>
      <c r="G262" s="9">
        <v>221584</v>
      </c>
      <c r="H262" s="9">
        <v>14774.8</v>
      </c>
    </row>
    <row r="263" spans="1:8" x14ac:dyDescent="0.25">
      <c r="A263" s="3">
        <v>255</v>
      </c>
      <c r="B263" s="1" t="s">
        <v>512</v>
      </c>
      <c r="C263" s="1" t="s">
        <v>513</v>
      </c>
      <c r="D263" s="1" t="s">
        <v>4314</v>
      </c>
      <c r="E263" s="1" t="s">
        <v>4318</v>
      </c>
      <c r="F263" s="8">
        <v>245177.98</v>
      </c>
      <c r="G263" s="9">
        <v>228325</v>
      </c>
      <c r="H263" s="9">
        <v>16852.98</v>
      </c>
    </row>
    <row r="264" spans="1:8" x14ac:dyDescent="0.25">
      <c r="A264" s="3">
        <v>256</v>
      </c>
      <c r="B264" s="1" t="s">
        <v>514</v>
      </c>
      <c r="C264" s="1" t="s">
        <v>515</v>
      </c>
      <c r="D264" s="1" t="s">
        <v>4313</v>
      </c>
      <c r="E264" s="1" t="s">
        <v>4317</v>
      </c>
      <c r="F264" s="8">
        <v>36125.65</v>
      </c>
      <c r="G264" s="9">
        <v>33107.43</v>
      </c>
      <c r="H264" s="9">
        <v>3018.22</v>
      </c>
    </row>
    <row r="265" spans="1:8" x14ac:dyDescent="0.25">
      <c r="A265" s="3">
        <v>257</v>
      </c>
      <c r="B265" s="1" t="s">
        <v>516</v>
      </c>
      <c r="C265" s="1" t="s">
        <v>517</v>
      </c>
      <c r="D265" s="1" t="s">
        <v>4313</v>
      </c>
      <c r="E265" s="1" t="s">
        <v>4322</v>
      </c>
      <c r="F265" s="8">
        <v>37394.400000000001</v>
      </c>
      <c r="G265" s="9">
        <v>34269.480000000003</v>
      </c>
      <c r="H265" s="9">
        <v>3124.92</v>
      </c>
    </row>
    <row r="266" spans="1:8" x14ac:dyDescent="0.25">
      <c r="A266" s="3">
        <v>258</v>
      </c>
      <c r="B266" s="1" t="s">
        <v>518</v>
      </c>
      <c r="C266" s="1" t="s">
        <v>519</v>
      </c>
      <c r="D266" s="1" t="s">
        <v>4314</v>
      </c>
      <c r="E266" s="1" t="s">
        <v>4321</v>
      </c>
      <c r="F266" s="8">
        <v>220563.42</v>
      </c>
      <c r="G266" s="9">
        <v>220563.42</v>
      </c>
      <c r="H266" s="9">
        <v>0</v>
      </c>
    </row>
    <row r="267" spans="1:8" x14ac:dyDescent="0.25">
      <c r="A267" s="3">
        <v>259</v>
      </c>
      <c r="B267" s="1" t="s">
        <v>520</v>
      </c>
      <c r="C267" s="4" t="s">
        <v>521</v>
      </c>
      <c r="D267" s="1" t="s">
        <v>4314</v>
      </c>
      <c r="E267" s="1" t="s">
        <v>4320</v>
      </c>
      <c r="F267" s="8">
        <v>241828.1</v>
      </c>
      <c r="G267" s="9">
        <v>228325</v>
      </c>
      <c r="H267" s="9">
        <v>13503.1</v>
      </c>
    </row>
    <row r="268" spans="1:8" x14ac:dyDescent="0.25">
      <c r="A268" s="3">
        <v>260</v>
      </c>
      <c r="B268" s="1" t="s">
        <v>522</v>
      </c>
      <c r="C268" s="1" t="s">
        <v>523</v>
      </c>
      <c r="D268" s="1" t="s">
        <v>4314</v>
      </c>
      <c r="E268" s="1" t="s">
        <v>4317</v>
      </c>
      <c r="F268" s="8">
        <v>243549.27</v>
      </c>
      <c r="G268" s="9">
        <v>228325</v>
      </c>
      <c r="H268" s="9">
        <v>15224.27</v>
      </c>
    </row>
    <row r="269" spans="1:8" x14ac:dyDescent="0.25">
      <c r="A269" s="3">
        <v>261</v>
      </c>
      <c r="B269" s="1" t="s">
        <v>524</v>
      </c>
      <c r="C269" s="1" t="s">
        <v>525</v>
      </c>
      <c r="D269" s="1" t="s">
        <v>4313</v>
      </c>
      <c r="E269" s="1" t="s">
        <v>4320</v>
      </c>
      <c r="F269" s="8">
        <v>27849.21</v>
      </c>
      <c r="G269" s="9">
        <v>25522.48</v>
      </c>
      <c r="H269" s="9">
        <v>2326.73</v>
      </c>
    </row>
    <row r="270" spans="1:8" x14ac:dyDescent="0.25">
      <c r="A270" s="3">
        <v>262</v>
      </c>
      <c r="B270" s="1" t="s">
        <v>526</v>
      </c>
      <c r="C270" s="1" t="s">
        <v>527</v>
      </c>
      <c r="D270" s="1" t="s">
        <v>4313</v>
      </c>
      <c r="E270" s="1" t="s">
        <v>4322</v>
      </c>
      <c r="F270" s="8">
        <v>32120.239999999998</v>
      </c>
      <c r="G270" s="9">
        <v>29171.73</v>
      </c>
      <c r="H270" s="9">
        <v>2948.51</v>
      </c>
    </row>
    <row r="271" spans="1:8" x14ac:dyDescent="0.25">
      <c r="A271" s="3">
        <v>263</v>
      </c>
      <c r="B271" s="1" t="s">
        <v>528</v>
      </c>
      <c r="C271" s="1" t="s">
        <v>529</v>
      </c>
      <c r="D271" s="1" t="s">
        <v>4314</v>
      </c>
      <c r="E271" s="1" t="s">
        <v>4322</v>
      </c>
      <c r="F271" s="8">
        <v>320396.14</v>
      </c>
      <c r="G271" s="9">
        <v>291650.33</v>
      </c>
      <c r="H271" s="9">
        <v>28745.809999999998</v>
      </c>
    </row>
    <row r="272" spans="1:8" x14ac:dyDescent="0.25">
      <c r="A272" s="3">
        <v>264</v>
      </c>
      <c r="B272" s="1" t="s">
        <v>530</v>
      </c>
      <c r="C272" s="1" t="s">
        <v>531</v>
      </c>
      <c r="D272" s="1" t="s">
        <v>4314</v>
      </c>
      <c r="E272" s="1" t="s">
        <v>4318</v>
      </c>
      <c r="F272" s="8">
        <v>221878.2</v>
      </c>
      <c r="G272" s="9">
        <v>162520</v>
      </c>
      <c r="H272" s="9">
        <v>59358.200000000004</v>
      </c>
    </row>
    <row r="273" spans="1:8" x14ac:dyDescent="0.25">
      <c r="A273" s="3">
        <v>265</v>
      </c>
      <c r="B273" s="1" t="s">
        <v>532</v>
      </c>
      <c r="C273" s="1" t="s">
        <v>533</v>
      </c>
      <c r="D273" s="1" t="s">
        <v>4314</v>
      </c>
      <c r="E273" s="1" t="s">
        <v>4322</v>
      </c>
      <c r="F273" s="8">
        <v>220277</v>
      </c>
      <c r="G273" s="9">
        <v>220277</v>
      </c>
      <c r="H273" s="9">
        <v>0</v>
      </c>
    </row>
    <row r="274" spans="1:8" x14ac:dyDescent="0.25">
      <c r="A274" s="3">
        <v>266</v>
      </c>
      <c r="B274" s="1" t="s">
        <v>534</v>
      </c>
      <c r="C274" s="1" t="s">
        <v>535</v>
      </c>
      <c r="D274" s="1" t="s">
        <v>4314</v>
      </c>
      <c r="E274" s="1" t="s">
        <v>4321</v>
      </c>
      <c r="F274" s="8">
        <v>221939.43</v>
      </c>
      <c r="G274" s="9">
        <v>162520</v>
      </c>
      <c r="H274" s="9">
        <v>59419.43</v>
      </c>
    </row>
    <row r="275" spans="1:8" x14ac:dyDescent="0.25">
      <c r="A275" s="3">
        <v>267</v>
      </c>
      <c r="B275" s="1" t="s">
        <v>536</v>
      </c>
      <c r="C275" s="1" t="s">
        <v>537</v>
      </c>
      <c r="D275" s="1" t="s">
        <v>4314</v>
      </c>
      <c r="E275" s="1" t="s">
        <v>4322</v>
      </c>
      <c r="F275" s="8">
        <v>476295.17</v>
      </c>
      <c r="G275" s="9">
        <v>440211</v>
      </c>
      <c r="H275" s="9">
        <v>36084.17</v>
      </c>
    </row>
    <row r="276" spans="1:8" x14ac:dyDescent="0.25">
      <c r="A276" s="13">
        <v>268</v>
      </c>
      <c r="B276" s="1" t="s">
        <v>538</v>
      </c>
      <c r="C276" s="1" t="s">
        <v>539</v>
      </c>
      <c r="D276" s="1" t="s">
        <v>4314</v>
      </c>
      <c r="E276" s="1" t="s">
        <v>4317</v>
      </c>
      <c r="F276" s="11">
        <v>453241</v>
      </c>
      <c r="G276" s="9">
        <v>226757</v>
      </c>
      <c r="H276" s="9">
        <v>0</v>
      </c>
    </row>
    <row r="277" spans="1:8" x14ac:dyDescent="0.25">
      <c r="A277" s="14"/>
      <c r="B277" s="1" t="s">
        <v>538</v>
      </c>
      <c r="C277" s="1" t="s">
        <v>539</v>
      </c>
      <c r="D277" s="1" t="s">
        <v>4314</v>
      </c>
      <c r="E277" s="1" t="s">
        <v>4317</v>
      </c>
      <c r="F277" s="12"/>
      <c r="G277" s="9">
        <v>226484</v>
      </c>
      <c r="H277" s="9">
        <v>0</v>
      </c>
    </row>
    <row r="278" spans="1:8" x14ac:dyDescent="0.25">
      <c r="A278" s="3">
        <v>269</v>
      </c>
      <c r="B278" s="1" t="s">
        <v>540</v>
      </c>
      <c r="C278" s="1" t="s">
        <v>541</v>
      </c>
      <c r="D278" s="1" t="s">
        <v>4314</v>
      </c>
      <c r="E278" s="1" t="s">
        <v>4321</v>
      </c>
      <c r="F278" s="8">
        <v>228250.63</v>
      </c>
      <c r="G278" s="9">
        <v>220940</v>
      </c>
      <c r="H278" s="9">
        <v>7310.63</v>
      </c>
    </row>
    <row r="279" spans="1:8" x14ac:dyDescent="0.25">
      <c r="A279" s="13">
        <v>270</v>
      </c>
      <c r="B279" s="1" t="s">
        <v>542</v>
      </c>
      <c r="C279" s="1" t="s">
        <v>543</v>
      </c>
      <c r="D279" s="1" t="s">
        <v>4314</v>
      </c>
      <c r="E279" s="1" t="s">
        <v>4317</v>
      </c>
      <c r="F279" s="11">
        <v>492115.67000000004</v>
      </c>
      <c r="G279" s="9">
        <v>230684</v>
      </c>
      <c r="H279" s="9">
        <v>15381.57</v>
      </c>
    </row>
    <row r="280" spans="1:8" x14ac:dyDescent="0.25">
      <c r="A280" s="14"/>
      <c r="B280" s="1" t="s">
        <v>542</v>
      </c>
      <c r="C280" s="1" t="s">
        <v>543</v>
      </c>
      <c r="D280" s="1" t="s">
        <v>4314</v>
      </c>
      <c r="E280" s="1" t="s">
        <v>4317</v>
      </c>
      <c r="F280" s="12"/>
      <c r="G280" s="9">
        <v>230669.5</v>
      </c>
      <c r="H280" s="9">
        <v>15380.6</v>
      </c>
    </row>
    <row r="281" spans="1:8" x14ac:dyDescent="0.25">
      <c r="A281" s="3">
        <v>271</v>
      </c>
      <c r="B281" s="1" t="s">
        <v>544</v>
      </c>
      <c r="C281" s="1" t="s">
        <v>545</v>
      </c>
      <c r="D281" s="1" t="s">
        <v>4314</v>
      </c>
      <c r="E281" s="1" t="s">
        <v>4317</v>
      </c>
      <c r="F281" s="8">
        <v>221583.5</v>
      </c>
      <c r="G281" s="9">
        <v>221583.5</v>
      </c>
      <c r="H281" s="9">
        <v>0</v>
      </c>
    </row>
    <row r="282" spans="1:8" x14ac:dyDescent="0.25">
      <c r="A282" s="3">
        <v>272</v>
      </c>
      <c r="B282" s="1" t="s">
        <v>546</v>
      </c>
      <c r="C282" s="4" t="s">
        <v>547</v>
      </c>
      <c r="D282" s="1" t="s">
        <v>4314</v>
      </c>
      <c r="E282" s="1" t="s">
        <v>4320</v>
      </c>
      <c r="F282" s="8">
        <v>221584</v>
      </c>
      <c r="G282" s="9">
        <v>221584</v>
      </c>
      <c r="H282" s="9">
        <v>0</v>
      </c>
    </row>
    <row r="283" spans="1:8" x14ac:dyDescent="0.25">
      <c r="A283" s="3">
        <v>273</v>
      </c>
      <c r="B283" s="1" t="s">
        <v>548</v>
      </c>
      <c r="C283" s="1" t="s">
        <v>549</v>
      </c>
      <c r="D283" s="1" t="s">
        <v>4314</v>
      </c>
      <c r="E283" s="1" t="s">
        <v>4319</v>
      </c>
      <c r="F283" s="8">
        <v>233496.88</v>
      </c>
      <c r="G283" s="9">
        <v>222277</v>
      </c>
      <c r="H283" s="9">
        <v>11219.88</v>
      </c>
    </row>
    <row r="284" spans="1:8" x14ac:dyDescent="0.25">
      <c r="A284" s="3">
        <v>274</v>
      </c>
      <c r="B284" s="1" t="s">
        <v>550</v>
      </c>
      <c r="C284" s="1" t="s">
        <v>551</v>
      </c>
      <c r="D284" s="1" t="s">
        <v>4313</v>
      </c>
      <c r="E284" s="1" t="s">
        <v>4317</v>
      </c>
      <c r="F284" s="8">
        <v>39778.519999999997</v>
      </c>
      <c r="G284" s="9">
        <v>36462.42</v>
      </c>
      <c r="H284" s="9">
        <v>3316.1</v>
      </c>
    </row>
    <row r="285" spans="1:8" x14ac:dyDescent="0.25">
      <c r="A285" s="3">
        <v>275</v>
      </c>
      <c r="B285" s="1" t="s">
        <v>552</v>
      </c>
      <c r="C285" s="1" t="s">
        <v>553</v>
      </c>
      <c r="D285" s="1" t="s">
        <v>4314</v>
      </c>
      <c r="E285" s="1" t="s">
        <v>4317</v>
      </c>
      <c r="F285" s="8">
        <v>219484</v>
      </c>
      <c r="G285" s="9">
        <v>219484</v>
      </c>
      <c r="H285" s="9">
        <v>0</v>
      </c>
    </row>
    <row r="286" spans="1:8" x14ac:dyDescent="0.25">
      <c r="A286" s="3">
        <v>276</v>
      </c>
      <c r="B286" s="1" t="s">
        <v>554</v>
      </c>
      <c r="C286" s="1" t="s">
        <v>555</v>
      </c>
      <c r="D286" s="1" t="s">
        <v>4314</v>
      </c>
      <c r="E286" s="1" t="s">
        <v>4317</v>
      </c>
      <c r="F286" s="8">
        <v>337254.64</v>
      </c>
      <c r="G286" s="9">
        <v>305036.92</v>
      </c>
      <c r="H286" s="9">
        <v>32217.72</v>
      </c>
    </row>
    <row r="287" spans="1:8" x14ac:dyDescent="0.25">
      <c r="A287" s="3">
        <v>277</v>
      </c>
      <c r="B287" s="1" t="s">
        <v>556</v>
      </c>
      <c r="C287" s="1" t="s">
        <v>557</v>
      </c>
      <c r="D287" s="1" t="s">
        <v>4313</v>
      </c>
      <c r="E287" s="1" t="s">
        <v>4317</v>
      </c>
      <c r="F287" s="8">
        <v>28985.41</v>
      </c>
      <c r="G287" s="9">
        <v>26563.73</v>
      </c>
      <c r="H287" s="9">
        <v>2421.6799999999998</v>
      </c>
    </row>
    <row r="288" spans="1:8" x14ac:dyDescent="0.25">
      <c r="A288" s="3">
        <v>278</v>
      </c>
      <c r="B288" s="1" t="s">
        <v>558</v>
      </c>
      <c r="C288" s="1" t="s">
        <v>559</v>
      </c>
      <c r="D288" s="1" t="s">
        <v>4313</v>
      </c>
      <c r="E288" s="1" t="s">
        <v>4317</v>
      </c>
      <c r="F288" s="8">
        <v>30781.47</v>
      </c>
      <c r="G288" s="9">
        <v>27951.77</v>
      </c>
      <c r="H288" s="9">
        <v>2829.7</v>
      </c>
    </row>
    <row r="289" spans="1:8" x14ac:dyDescent="0.25">
      <c r="A289" s="3">
        <v>279</v>
      </c>
      <c r="B289" s="1" t="s">
        <v>560</v>
      </c>
      <c r="C289" s="1" t="s">
        <v>561</v>
      </c>
      <c r="D289" s="1" t="s">
        <v>4313</v>
      </c>
      <c r="E289" s="1" t="s">
        <v>4322</v>
      </c>
      <c r="F289" s="8">
        <v>30737.15</v>
      </c>
      <c r="G289" s="9">
        <v>27918.52</v>
      </c>
      <c r="H289" s="9">
        <v>2818.63</v>
      </c>
    </row>
    <row r="290" spans="1:8" x14ac:dyDescent="0.25">
      <c r="A290" s="3">
        <v>280</v>
      </c>
      <c r="B290" s="1" t="s">
        <v>562</v>
      </c>
      <c r="C290" s="1" t="s">
        <v>563</v>
      </c>
      <c r="D290" s="1" t="s">
        <v>4313</v>
      </c>
      <c r="E290" s="1" t="s">
        <v>4317</v>
      </c>
      <c r="F290" s="8">
        <v>35972.97</v>
      </c>
      <c r="G290" s="9">
        <v>32967.5</v>
      </c>
      <c r="H290" s="9">
        <v>3005.47</v>
      </c>
    </row>
    <row r="291" spans="1:8" x14ac:dyDescent="0.25">
      <c r="A291" s="3">
        <v>281</v>
      </c>
      <c r="B291" s="1" t="s">
        <v>564</v>
      </c>
      <c r="C291" s="1" t="s">
        <v>565</v>
      </c>
      <c r="D291" s="1" t="s">
        <v>4313</v>
      </c>
      <c r="E291" s="1" t="s">
        <v>4322</v>
      </c>
      <c r="F291" s="8">
        <v>25103.350000000002</v>
      </c>
      <c r="G291" s="9">
        <v>23005.56</v>
      </c>
      <c r="H291" s="9">
        <v>2097.79</v>
      </c>
    </row>
    <row r="292" spans="1:8" x14ac:dyDescent="0.25">
      <c r="A292" s="3">
        <v>282</v>
      </c>
      <c r="B292" s="1" t="s">
        <v>566</v>
      </c>
      <c r="C292" s="1" t="s">
        <v>567</v>
      </c>
      <c r="D292" s="1" t="s">
        <v>4314</v>
      </c>
      <c r="E292" s="1" t="s">
        <v>4318</v>
      </c>
      <c r="F292" s="8">
        <v>226484</v>
      </c>
      <c r="G292" s="9">
        <v>226484</v>
      </c>
      <c r="H292" s="9">
        <v>0</v>
      </c>
    </row>
    <row r="293" spans="1:8" x14ac:dyDescent="0.25">
      <c r="A293" s="3">
        <v>283</v>
      </c>
      <c r="B293" s="1" t="s">
        <v>568</v>
      </c>
      <c r="C293" s="1" t="s">
        <v>569</v>
      </c>
      <c r="D293" s="1" t="s">
        <v>4313</v>
      </c>
      <c r="E293" s="1" t="s">
        <v>4319</v>
      </c>
      <c r="F293" s="8">
        <v>29150.32</v>
      </c>
      <c r="G293" s="9">
        <v>26477.21</v>
      </c>
      <c r="H293" s="9">
        <v>2673.11</v>
      </c>
    </row>
    <row r="294" spans="1:8" x14ac:dyDescent="0.25">
      <c r="A294" s="3">
        <v>284</v>
      </c>
      <c r="B294" s="1" t="s">
        <v>570</v>
      </c>
      <c r="C294" s="1" t="s">
        <v>571</v>
      </c>
      <c r="D294" s="1" t="s">
        <v>4313</v>
      </c>
      <c r="E294" s="1" t="s">
        <v>4322</v>
      </c>
      <c r="F294" s="8">
        <v>23688.57</v>
      </c>
      <c r="G294" s="9">
        <v>21525.97</v>
      </c>
      <c r="H294" s="9">
        <v>2162.6</v>
      </c>
    </row>
    <row r="295" spans="1:8" x14ac:dyDescent="0.25">
      <c r="A295" s="3">
        <v>285</v>
      </c>
      <c r="B295" s="1" t="s">
        <v>572</v>
      </c>
      <c r="C295" s="1" t="s">
        <v>573</v>
      </c>
      <c r="D295" s="1" t="s">
        <v>4313</v>
      </c>
      <c r="E295" s="1" t="s">
        <v>4322</v>
      </c>
      <c r="F295" s="8">
        <v>28692.86</v>
      </c>
      <c r="G295" s="9">
        <v>26088.47</v>
      </c>
      <c r="H295" s="9">
        <v>2604.39</v>
      </c>
    </row>
    <row r="296" spans="1:8" x14ac:dyDescent="0.25">
      <c r="A296" s="3">
        <v>286</v>
      </c>
      <c r="B296" s="1" t="s">
        <v>574</v>
      </c>
      <c r="C296" s="1" t="s">
        <v>575</v>
      </c>
      <c r="D296" s="1" t="s">
        <v>4314</v>
      </c>
      <c r="E296" s="1" t="s">
        <v>4323</v>
      </c>
      <c r="F296" s="8">
        <v>486137.83999999997</v>
      </c>
      <c r="G296" s="9">
        <v>429011</v>
      </c>
      <c r="H296" s="9">
        <v>57126.84</v>
      </c>
    </row>
    <row r="297" spans="1:8" x14ac:dyDescent="0.25">
      <c r="A297" s="3">
        <v>287</v>
      </c>
      <c r="B297" s="1" t="s">
        <v>576</v>
      </c>
      <c r="C297" s="1" t="s">
        <v>577</v>
      </c>
      <c r="D297" s="1" t="s">
        <v>4314</v>
      </c>
      <c r="E297" s="1" t="s">
        <v>4322</v>
      </c>
      <c r="F297" s="8">
        <v>498210.82</v>
      </c>
      <c r="G297" s="9">
        <v>440211</v>
      </c>
      <c r="H297" s="9">
        <v>57999.82</v>
      </c>
    </row>
    <row r="298" spans="1:8" x14ac:dyDescent="0.25">
      <c r="A298" s="3">
        <v>288</v>
      </c>
      <c r="B298" s="1" t="s">
        <v>578</v>
      </c>
      <c r="C298" s="1" t="s">
        <v>579</v>
      </c>
      <c r="D298" s="1" t="s">
        <v>4313</v>
      </c>
      <c r="E298" s="1" t="s">
        <v>4317</v>
      </c>
      <c r="F298" s="8">
        <v>32741.69</v>
      </c>
      <c r="G298" s="9">
        <v>30006.19</v>
      </c>
      <c r="H298" s="9">
        <v>2735.5</v>
      </c>
    </row>
    <row r="299" spans="1:8" x14ac:dyDescent="0.25">
      <c r="A299" s="3">
        <v>289</v>
      </c>
      <c r="B299" s="1" t="s">
        <v>580</v>
      </c>
      <c r="C299" s="1" t="s">
        <v>581</v>
      </c>
      <c r="D299" s="1" t="s">
        <v>4314</v>
      </c>
      <c r="E299" s="1" t="s">
        <v>4319</v>
      </c>
      <c r="F299" s="8">
        <v>210668.12</v>
      </c>
      <c r="G299" s="9">
        <v>156890</v>
      </c>
      <c r="H299" s="9">
        <v>53778.12</v>
      </c>
    </row>
    <row r="300" spans="1:8" x14ac:dyDescent="0.25">
      <c r="A300" s="3">
        <v>290</v>
      </c>
      <c r="B300" s="1" t="s">
        <v>582</v>
      </c>
      <c r="C300" s="1" t="s">
        <v>583</v>
      </c>
      <c r="D300" s="1" t="s">
        <v>4313</v>
      </c>
      <c r="E300" s="1" t="s">
        <v>4317</v>
      </c>
      <c r="F300" s="8">
        <v>23402.799999999999</v>
      </c>
      <c r="G300" s="9">
        <v>20966.14</v>
      </c>
      <c r="H300" s="9">
        <v>2436.66</v>
      </c>
    </row>
    <row r="301" spans="1:8" x14ac:dyDescent="0.25">
      <c r="A301" s="3">
        <v>291</v>
      </c>
      <c r="B301" s="1" t="s">
        <v>584</v>
      </c>
      <c r="C301" s="1" t="s">
        <v>585</v>
      </c>
      <c r="D301" s="1" t="s">
        <v>4314</v>
      </c>
      <c r="E301" s="1" t="s">
        <v>4318</v>
      </c>
      <c r="F301" s="8">
        <v>221584</v>
      </c>
      <c r="G301" s="9">
        <v>221584</v>
      </c>
      <c r="H301" s="9">
        <v>0</v>
      </c>
    </row>
    <row r="302" spans="1:8" x14ac:dyDescent="0.25">
      <c r="A302" s="13">
        <v>292</v>
      </c>
      <c r="B302" s="1" t="s">
        <v>586</v>
      </c>
      <c r="C302" s="1" t="s">
        <v>587</v>
      </c>
      <c r="D302" s="1" t="s">
        <v>4314</v>
      </c>
      <c r="E302" s="1" t="s">
        <v>4318</v>
      </c>
      <c r="F302" s="11">
        <v>456870.83999999997</v>
      </c>
      <c r="G302" s="9">
        <v>223661</v>
      </c>
      <c r="H302" s="9">
        <v>5837.18</v>
      </c>
    </row>
    <row r="303" spans="1:8" x14ac:dyDescent="0.25">
      <c r="A303" s="14"/>
      <c r="B303" s="1" t="s">
        <v>586</v>
      </c>
      <c r="C303" s="1" t="s">
        <v>587</v>
      </c>
      <c r="D303" s="1" t="s">
        <v>4314</v>
      </c>
      <c r="E303" s="1" t="s">
        <v>4318</v>
      </c>
      <c r="F303" s="12"/>
      <c r="G303" s="9">
        <v>221584</v>
      </c>
      <c r="H303" s="9">
        <v>5788.66</v>
      </c>
    </row>
    <row r="304" spans="1:8" x14ac:dyDescent="0.25">
      <c r="A304" s="3">
        <v>293</v>
      </c>
      <c r="B304" s="1" t="s">
        <v>588</v>
      </c>
      <c r="C304" s="1" t="s">
        <v>589</v>
      </c>
      <c r="D304" s="1" t="s">
        <v>4314</v>
      </c>
      <c r="E304" s="1" t="s">
        <v>4317</v>
      </c>
      <c r="F304" s="8">
        <v>221939.43</v>
      </c>
      <c r="G304" s="9">
        <v>162520</v>
      </c>
      <c r="H304" s="9">
        <v>59419.43</v>
      </c>
    </row>
    <row r="305" spans="1:8" x14ac:dyDescent="0.25">
      <c r="A305" s="3">
        <v>294</v>
      </c>
      <c r="B305" s="1" t="s">
        <v>590</v>
      </c>
      <c r="C305" s="1" t="s">
        <v>591</v>
      </c>
      <c r="D305" s="1" t="s">
        <v>4314</v>
      </c>
      <c r="E305" s="1" t="s">
        <v>4317</v>
      </c>
      <c r="F305" s="8">
        <v>203706.5</v>
      </c>
      <c r="G305" s="9">
        <v>203706.5</v>
      </c>
      <c r="H305" s="9">
        <v>0</v>
      </c>
    </row>
    <row r="306" spans="1:8" x14ac:dyDescent="0.25">
      <c r="A306" s="3">
        <v>295</v>
      </c>
      <c r="B306" s="1" t="s">
        <v>592</v>
      </c>
      <c r="C306" s="1" t="s">
        <v>593</v>
      </c>
      <c r="D306" s="1" t="s">
        <v>4313</v>
      </c>
      <c r="E306" s="1" t="s">
        <v>4318</v>
      </c>
      <c r="F306" s="8">
        <v>47078.58</v>
      </c>
      <c r="G306" s="9">
        <v>42818.67</v>
      </c>
      <c r="H306" s="9">
        <v>4259.91</v>
      </c>
    </row>
    <row r="307" spans="1:8" x14ac:dyDescent="0.25">
      <c r="A307" s="3">
        <v>296</v>
      </c>
      <c r="B307" s="1" t="s">
        <v>594</v>
      </c>
      <c r="C307" s="1" t="s">
        <v>595</v>
      </c>
      <c r="D307" s="1" t="s">
        <v>4314</v>
      </c>
      <c r="E307" s="1" t="s">
        <v>4318</v>
      </c>
      <c r="F307" s="8">
        <v>234919.53</v>
      </c>
      <c r="G307" s="9">
        <v>221332</v>
      </c>
      <c r="H307" s="9">
        <v>13587.53</v>
      </c>
    </row>
    <row r="308" spans="1:8" x14ac:dyDescent="0.25">
      <c r="A308" s="3">
        <v>297</v>
      </c>
      <c r="B308" s="1" t="s">
        <v>596</v>
      </c>
      <c r="C308" s="1" t="s">
        <v>597</v>
      </c>
      <c r="D308" s="1" t="s">
        <v>4314</v>
      </c>
      <c r="E308" s="1" t="s">
        <v>4318</v>
      </c>
      <c r="F308" s="8">
        <v>221878.2</v>
      </c>
      <c r="G308" s="9">
        <v>162520</v>
      </c>
      <c r="H308" s="9">
        <v>59358.200000000004</v>
      </c>
    </row>
    <row r="309" spans="1:8" x14ac:dyDescent="0.25">
      <c r="A309" s="3">
        <v>298</v>
      </c>
      <c r="B309" s="1" t="s">
        <v>598</v>
      </c>
      <c r="C309" s="1" t="s">
        <v>599</v>
      </c>
      <c r="D309" s="1" t="s">
        <v>4313</v>
      </c>
      <c r="E309" s="1" t="s">
        <v>4320</v>
      </c>
      <c r="F309" s="8">
        <v>44047.47</v>
      </c>
      <c r="G309" s="9">
        <v>40367.4</v>
      </c>
      <c r="H309" s="9">
        <v>3680.07</v>
      </c>
    </row>
    <row r="310" spans="1:8" x14ac:dyDescent="0.25">
      <c r="A310" s="3">
        <v>299</v>
      </c>
      <c r="B310" s="1" t="s">
        <v>600</v>
      </c>
      <c r="C310" s="1" t="s">
        <v>601</v>
      </c>
      <c r="D310" s="1" t="s">
        <v>4313</v>
      </c>
      <c r="E310" s="1" t="s">
        <v>4322</v>
      </c>
      <c r="F310" s="8">
        <v>35273.69</v>
      </c>
      <c r="G310" s="9">
        <v>32274.74</v>
      </c>
      <c r="H310" s="9">
        <v>2998.95</v>
      </c>
    </row>
    <row r="311" spans="1:8" x14ac:dyDescent="0.25">
      <c r="A311" s="3">
        <v>300</v>
      </c>
      <c r="B311" s="1" t="s">
        <v>602</v>
      </c>
      <c r="C311" s="1" t="s">
        <v>603</v>
      </c>
      <c r="D311" s="1" t="s">
        <v>4314</v>
      </c>
      <c r="E311" s="1" t="s">
        <v>4323</v>
      </c>
      <c r="F311" s="8">
        <v>243635.29</v>
      </c>
      <c r="G311" s="9">
        <v>228325</v>
      </c>
      <c r="H311" s="9">
        <v>15310.29</v>
      </c>
    </row>
    <row r="312" spans="1:8" x14ac:dyDescent="0.25">
      <c r="A312" s="3">
        <v>301</v>
      </c>
      <c r="B312" s="1" t="s">
        <v>604</v>
      </c>
      <c r="C312" s="1" t="s">
        <v>605</v>
      </c>
      <c r="D312" s="1" t="s">
        <v>4313</v>
      </c>
      <c r="E312" s="1" t="s">
        <v>4320</v>
      </c>
      <c r="F312" s="8">
        <v>36681.58</v>
      </c>
      <c r="G312" s="9">
        <v>33662.74</v>
      </c>
      <c r="H312" s="9">
        <v>3018.84</v>
      </c>
    </row>
    <row r="313" spans="1:8" x14ac:dyDescent="0.25">
      <c r="A313" s="3">
        <v>302</v>
      </c>
      <c r="B313" s="1" t="s">
        <v>606</v>
      </c>
      <c r="C313" s="1" t="s">
        <v>607</v>
      </c>
      <c r="D313" s="1" t="s">
        <v>4314</v>
      </c>
      <c r="E313" s="1" t="s">
        <v>4322</v>
      </c>
      <c r="F313" s="8">
        <v>221325.25</v>
      </c>
      <c r="G313" s="9">
        <v>221325.25</v>
      </c>
      <c r="H313" s="9">
        <v>0</v>
      </c>
    </row>
    <row r="314" spans="1:8" x14ac:dyDescent="0.25">
      <c r="A314" s="3">
        <v>303</v>
      </c>
      <c r="B314" s="1" t="s">
        <v>608</v>
      </c>
      <c r="C314" s="1" t="s">
        <v>609</v>
      </c>
      <c r="D314" s="1" t="s">
        <v>4313</v>
      </c>
      <c r="E314" s="1" t="s">
        <v>4317</v>
      </c>
      <c r="F314" s="8">
        <v>34265.449999999997</v>
      </c>
      <c r="G314" s="9">
        <v>31402.639999999999</v>
      </c>
      <c r="H314" s="9">
        <v>2862.81</v>
      </c>
    </row>
    <row r="315" spans="1:8" x14ac:dyDescent="0.25">
      <c r="A315" s="3">
        <v>304</v>
      </c>
      <c r="B315" s="1" t="s">
        <v>610</v>
      </c>
      <c r="C315" s="1" t="s">
        <v>611</v>
      </c>
      <c r="D315" s="1" t="s">
        <v>4314</v>
      </c>
      <c r="E315" s="1" t="s">
        <v>4318</v>
      </c>
      <c r="F315" s="8">
        <v>478189.83999999997</v>
      </c>
      <c r="G315" s="9">
        <v>422011</v>
      </c>
      <c r="H315" s="9">
        <v>56178.84</v>
      </c>
    </row>
    <row r="316" spans="1:8" x14ac:dyDescent="0.25">
      <c r="A316" s="3">
        <v>305</v>
      </c>
      <c r="B316" s="1" t="s">
        <v>612</v>
      </c>
      <c r="C316" s="1" t="s">
        <v>613</v>
      </c>
      <c r="D316" s="1" t="s">
        <v>4314</v>
      </c>
      <c r="E316" s="1" t="s">
        <v>4317</v>
      </c>
      <c r="F316" s="8">
        <v>243536.74</v>
      </c>
      <c r="G316" s="9">
        <v>228584</v>
      </c>
      <c r="H316" s="9">
        <v>14952.74</v>
      </c>
    </row>
    <row r="317" spans="1:8" x14ac:dyDescent="0.25">
      <c r="A317" s="3">
        <v>306</v>
      </c>
      <c r="B317" s="1" t="s">
        <v>614</v>
      </c>
      <c r="C317" s="1" t="s">
        <v>615</v>
      </c>
      <c r="D317" s="1" t="s">
        <v>4313</v>
      </c>
      <c r="E317" s="1" t="s">
        <v>4322</v>
      </c>
      <c r="F317" s="8">
        <v>39368.69</v>
      </c>
      <c r="G317" s="9">
        <v>36079.47</v>
      </c>
      <c r="H317" s="9">
        <v>3289.22</v>
      </c>
    </row>
    <row r="318" spans="1:8" x14ac:dyDescent="0.25">
      <c r="A318" s="3">
        <v>307</v>
      </c>
      <c r="B318" s="1" t="s">
        <v>616</v>
      </c>
      <c r="C318" s="1" t="s">
        <v>617</v>
      </c>
      <c r="D318" s="1" t="s">
        <v>4314</v>
      </c>
      <c r="E318" s="1" t="s">
        <v>4318</v>
      </c>
      <c r="F318" s="8">
        <v>242806.18</v>
      </c>
      <c r="G318" s="9">
        <v>227548</v>
      </c>
      <c r="H318" s="9">
        <v>15258.18</v>
      </c>
    </row>
    <row r="319" spans="1:8" x14ac:dyDescent="0.25">
      <c r="A319" s="3">
        <v>308</v>
      </c>
      <c r="B319" s="1" t="s">
        <v>618</v>
      </c>
      <c r="C319" s="4" t="s">
        <v>619</v>
      </c>
      <c r="D319" s="1" t="s">
        <v>4314</v>
      </c>
      <c r="E319" s="1" t="s">
        <v>4320</v>
      </c>
      <c r="F319" s="8">
        <v>230255.22</v>
      </c>
      <c r="G319" s="9">
        <v>228584</v>
      </c>
      <c r="H319" s="9">
        <v>1671.22</v>
      </c>
    </row>
    <row r="320" spans="1:8" x14ac:dyDescent="0.25">
      <c r="A320" s="3">
        <v>309</v>
      </c>
      <c r="B320" s="1" t="s">
        <v>620</v>
      </c>
      <c r="C320" s="5" t="s">
        <v>621</v>
      </c>
      <c r="D320" s="1" t="s">
        <v>4314</v>
      </c>
      <c r="E320" s="1" t="s">
        <v>4322</v>
      </c>
      <c r="F320" s="8">
        <v>420305.35</v>
      </c>
      <c r="G320" s="9">
        <v>411328</v>
      </c>
      <c r="H320" s="9">
        <v>8977.35</v>
      </c>
    </row>
    <row r="321" spans="1:8" x14ac:dyDescent="0.25">
      <c r="A321" s="3">
        <v>310</v>
      </c>
      <c r="B321" s="1" t="s">
        <v>622</v>
      </c>
      <c r="C321" s="1" t="s">
        <v>623</v>
      </c>
      <c r="D321" s="1" t="s">
        <v>4314</v>
      </c>
      <c r="E321" s="1" t="s">
        <v>4321</v>
      </c>
      <c r="F321" s="8">
        <v>216639.28</v>
      </c>
      <c r="G321" s="9">
        <v>162520</v>
      </c>
      <c r="H321" s="9">
        <v>54119.28</v>
      </c>
    </row>
    <row r="322" spans="1:8" x14ac:dyDescent="0.25">
      <c r="A322" s="3">
        <v>311</v>
      </c>
      <c r="B322" s="1" t="s">
        <v>624</v>
      </c>
      <c r="C322" s="1" t="s">
        <v>625</v>
      </c>
      <c r="D322" s="1" t="s">
        <v>4314</v>
      </c>
      <c r="E322" s="1" t="s">
        <v>4317</v>
      </c>
      <c r="F322" s="8">
        <v>487889.58</v>
      </c>
      <c r="G322" s="9">
        <v>430411</v>
      </c>
      <c r="H322" s="9">
        <v>57478.58</v>
      </c>
    </row>
    <row r="323" spans="1:8" x14ac:dyDescent="0.25">
      <c r="A323" s="3">
        <v>312</v>
      </c>
      <c r="B323" s="1" t="s">
        <v>626</v>
      </c>
      <c r="C323" s="1" t="s">
        <v>627</v>
      </c>
      <c r="D323" s="1" t="s">
        <v>4314</v>
      </c>
      <c r="E323" s="1" t="s">
        <v>4317</v>
      </c>
      <c r="F323" s="8">
        <v>243635.29</v>
      </c>
      <c r="G323" s="9">
        <v>228325</v>
      </c>
      <c r="H323" s="9">
        <v>15310.29</v>
      </c>
    </row>
    <row r="324" spans="1:8" x14ac:dyDescent="0.25">
      <c r="A324" s="3">
        <v>313</v>
      </c>
      <c r="B324" s="1" t="s">
        <v>628</v>
      </c>
      <c r="C324" s="1" t="s">
        <v>629</v>
      </c>
      <c r="D324" s="1" t="s">
        <v>4314</v>
      </c>
      <c r="E324" s="1" t="s">
        <v>4318</v>
      </c>
      <c r="F324" s="8">
        <v>217422.7</v>
      </c>
      <c r="G324" s="9">
        <v>162520</v>
      </c>
      <c r="H324" s="9">
        <v>54902.700000000004</v>
      </c>
    </row>
    <row r="325" spans="1:8" x14ac:dyDescent="0.25">
      <c r="A325" s="3">
        <v>314</v>
      </c>
      <c r="B325" s="1" t="s">
        <v>630</v>
      </c>
      <c r="C325" s="1" t="s">
        <v>631</v>
      </c>
      <c r="D325" s="1" t="s">
        <v>4314</v>
      </c>
      <c r="E325" s="1" t="s">
        <v>4318</v>
      </c>
      <c r="F325" s="8">
        <v>244752.34</v>
      </c>
      <c r="G325" s="9">
        <v>228584</v>
      </c>
      <c r="H325" s="9">
        <v>16168.34</v>
      </c>
    </row>
    <row r="326" spans="1:8" x14ac:dyDescent="0.25">
      <c r="A326" s="3">
        <v>315</v>
      </c>
      <c r="B326" s="1" t="s">
        <v>632</v>
      </c>
      <c r="C326" s="1" t="s">
        <v>633</v>
      </c>
      <c r="D326" s="1" t="s">
        <v>4313</v>
      </c>
      <c r="E326" s="1" t="s">
        <v>4318</v>
      </c>
      <c r="F326" s="8">
        <v>22202.83</v>
      </c>
      <c r="G326" s="9">
        <v>20166.810000000001</v>
      </c>
      <c r="H326" s="9">
        <v>2036.02</v>
      </c>
    </row>
    <row r="327" spans="1:8" x14ac:dyDescent="0.25">
      <c r="A327" s="3">
        <v>316</v>
      </c>
      <c r="B327" s="1" t="s">
        <v>634</v>
      </c>
      <c r="C327" s="1" t="s">
        <v>635</v>
      </c>
      <c r="D327" s="1" t="s">
        <v>4314</v>
      </c>
      <c r="E327" s="1" t="s">
        <v>4318</v>
      </c>
      <c r="F327" s="8">
        <v>240068.71</v>
      </c>
      <c r="G327" s="9">
        <v>227184</v>
      </c>
      <c r="H327" s="9">
        <v>12884.71</v>
      </c>
    </row>
    <row r="328" spans="1:8" x14ac:dyDescent="0.25">
      <c r="A328" s="3">
        <v>317</v>
      </c>
      <c r="B328" s="1" t="s">
        <v>636</v>
      </c>
      <c r="C328" s="1" t="s">
        <v>637</v>
      </c>
      <c r="D328" s="1" t="s">
        <v>4313</v>
      </c>
      <c r="E328" s="1" t="s">
        <v>4322</v>
      </c>
      <c r="F328" s="8">
        <v>36456.080000000002</v>
      </c>
      <c r="G328" s="9">
        <v>33124.36</v>
      </c>
      <c r="H328" s="9">
        <v>3331.72</v>
      </c>
    </row>
    <row r="329" spans="1:8" x14ac:dyDescent="0.25">
      <c r="A329" s="3">
        <v>318</v>
      </c>
      <c r="B329" s="1" t="s">
        <v>638</v>
      </c>
      <c r="C329" s="1" t="s">
        <v>639</v>
      </c>
      <c r="D329" s="1" t="s">
        <v>4314</v>
      </c>
      <c r="E329" s="1" t="s">
        <v>4318</v>
      </c>
      <c r="F329" s="8">
        <v>238429.13</v>
      </c>
      <c r="G329" s="9">
        <v>223446</v>
      </c>
      <c r="H329" s="9">
        <v>14983.13</v>
      </c>
    </row>
    <row r="330" spans="1:8" x14ac:dyDescent="0.25">
      <c r="A330" s="3">
        <v>319</v>
      </c>
      <c r="B330" s="1" t="s">
        <v>640</v>
      </c>
      <c r="C330" s="1" t="s">
        <v>641</v>
      </c>
      <c r="D330" s="1" t="s">
        <v>4313</v>
      </c>
      <c r="E330" s="1" t="s">
        <v>4318</v>
      </c>
      <c r="F330" s="8">
        <v>26696.12</v>
      </c>
      <c r="G330" s="9">
        <v>25775.94</v>
      </c>
      <c r="H330" s="9">
        <v>920.18</v>
      </c>
    </row>
    <row r="331" spans="1:8" x14ac:dyDescent="0.25">
      <c r="A331" s="3">
        <v>320</v>
      </c>
      <c r="B331" s="1" t="s">
        <v>642</v>
      </c>
      <c r="C331" s="1" t="s">
        <v>643</v>
      </c>
      <c r="D331" s="1" t="s">
        <v>4314</v>
      </c>
      <c r="E331" s="1" t="s">
        <v>4318</v>
      </c>
      <c r="F331" s="8">
        <v>220884</v>
      </c>
      <c r="G331" s="9">
        <v>220884</v>
      </c>
      <c r="H331" s="9">
        <v>0</v>
      </c>
    </row>
    <row r="332" spans="1:8" x14ac:dyDescent="0.25">
      <c r="A332" s="3">
        <v>321</v>
      </c>
      <c r="B332" s="1" t="s">
        <v>644</v>
      </c>
      <c r="C332" s="1" t="s">
        <v>645</v>
      </c>
      <c r="D332" s="1" t="s">
        <v>4314</v>
      </c>
      <c r="E332" s="1" t="s">
        <v>4318</v>
      </c>
      <c r="F332" s="8">
        <v>247706.1</v>
      </c>
      <c r="G332" s="9">
        <v>232140</v>
      </c>
      <c r="H332" s="9">
        <v>15566.1</v>
      </c>
    </row>
    <row r="333" spans="1:8" x14ac:dyDescent="0.25">
      <c r="A333" s="3">
        <v>322</v>
      </c>
      <c r="B333" s="1" t="s">
        <v>646</v>
      </c>
      <c r="C333" s="1" t="s">
        <v>647</v>
      </c>
      <c r="D333" s="1" t="s">
        <v>4313</v>
      </c>
      <c r="E333" s="1" t="s">
        <v>4323</v>
      </c>
      <c r="F333" s="8">
        <v>50677.26</v>
      </c>
      <c r="G333" s="9">
        <v>46030.12</v>
      </c>
      <c r="H333" s="9">
        <v>4647.1400000000003</v>
      </c>
    </row>
    <row r="334" spans="1:8" x14ac:dyDescent="0.25">
      <c r="A334" s="3">
        <v>323</v>
      </c>
      <c r="B334" s="1" t="s">
        <v>648</v>
      </c>
      <c r="C334" s="1" t="s">
        <v>649</v>
      </c>
      <c r="D334" s="1" t="s">
        <v>4314</v>
      </c>
      <c r="E334" s="1" t="s">
        <v>4318</v>
      </c>
      <c r="F334" s="8">
        <v>228704</v>
      </c>
      <c r="G334" s="9">
        <v>227704</v>
      </c>
      <c r="H334" s="9">
        <v>1000</v>
      </c>
    </row>
    <row r="335" spans="1:8" x14ac:dyDescent="0.25">
      <c r="A335" s="3">
        <v>324</v>
      </c>
      <c r="B335" s="1" t="s">
        <v>650</v>
      </c>
      <c r="C335" s="1" t="s">
        <v>651</v>
      </c>
      <c r="D335" s="1" t="s">
        <v>4313</v>
      </c>
      <c r="E335" s="1" t="s">
        <v>4323</v>
      </c>
      <c r="F335" s="8">
        <v>23122.92</v>
      </c>
      <c r="G335" s="9">
        <v>21002.51</v>
      </c>
      <c r="H335" s="9">
        <v>2120.41</v>
      </c>
    </row>
    <row r="336" spans="1:8" x14ac:dyDescent="0.25">
      <c r="A336" s="3">
        <v>325</v>
      </c>
      <c r="B336" s="1" t="s">
        <v>652</v>
      </c>
      <c r="C336" s="1" t="s">
        <v>653</v>
      </c>
      <c r="D336" s="1" t="s">
        <v>4314</v>
      </c>
      <c r="E336" s="1" t="s">
        <v>4317</v>
      </c>
      <c r="F336" s="8">
        <v>217824.6</v>
      </c>
      <c r="G336" s="9">
        <v>162520</v>
      </c>
      <c r="H336" s="9">
        <v>55304.6</v>
      </c>
    </row>
    <row r="337" spans="1:8" x14ac:dyDescent="0.25">
      <c r="A337" s="3">
        <v>326</v>
      </c>
      <c r="B337" s="1" t="s">
        <v>654</v>
      </c>
      <c r="C337" s="1" t="s">
        <v>655</v>
      </c>
      <c r="D337" s="1" t="s">
        <v>4313</v>
      </c>
      <c r="E337" s="1" t="s">
        <v>4323</v>
      </c>
      <c r="F337" s="8">
        <v>51129.48</v>
      </c>
      <c r="G337" s="9">
        <v>46440.72</v>
      </c>
      <c r="H337" s="9">
        <v>4688.76</v>
      </c>
    </row>
    <row r="338" spans="1:8" x14ac:dyDescent="0.25">
      <c r="A338" s="3">
        <v>327</v>
      </c>
      <c r="B338" s="1" t="s">
        <v>656</v>
      </c>
      <c r="C338" s="1" t="s">
        <v>657</v>
      </c>
      <c r="D338" s="1" t="s">
        <v>4314</v>
      </c>
      <c r="E338" s="1" t="s">
        <v>4317</v>
      </c>
      <c r="F338" s="8">
        <v>242133.87</v>
      </c>
      <c r="G338" s="9">
        <v>226918</v>
      </c>
      <c r="H338" s="9">
        <v>15215.87</v>
      </c>
    </row>
    <row r="339" spans="1:8" x14ac:dyDescent="0.25">
      <c r="A339" s="3">
        <v>328</v>
      </c>
      <c r="B339" s="1" t="s">
        <v>658</v>
      </c>
      <c r="C339" s="1" t="s">
        <v>659</v>
      </c>
      <c r="D339" s="1" t="s">
        <v>4314</v>
      </c>
      <c r="E339" s="1" t="s">
        <v>4317</v>
      </c>
      <c r="F339" s="8">
        <v>221878.2</v>
      </c>
      <c r="G339" s="9">
        <v>162520</v>
      </c>
      <c r="H339" s="9">
        <v>59358.200000000004</v>
      </c>
    </row>
    <row r="340" spans="1:8" x14ac:dyDescent="0.25">
      <c r="A340" s="3">
        <v>329</v>
      </c>
      <c r="B340" s="1" t="s">
        <v>660</v>
      </c>
      <c r="C340" s="1" t="s">
        <v>661</v>
      </c>
      <c r="D340" s="1" t="s">
        <v>4314</v>
      </c>
      <c r="E340" s="1" t="s">
        <v>4317</v>
      </c>
      <c r="F340" s="8">
        <v>234601.37</v>
      </c>
      <c r="G340" s="9">
        <v>227548</v>
      </c>
      <c r="H340" s="9">
        <v>7053.37</v>
      </c>
    </row>
    <row r="341" spans="1:8" x14ac:dyDescent="0.25">
      <c r="A341" s="3">
        <v>330</v>
      </c>
      <c r="B341" s="1" t="s">
        <v>662</v>
      </c>
      <c r="C341" s="1" t="s">
        <v>663</v>
      </c>
      <c r="D341" s="1" t="s">
        <v>4314</v>
      </c>
      <c r="E341" s="1" t="s">
        <v>4322</v>
      </c>
      <c r="F341" s="8">
        <v>243612.15999999997</v>
      </c>
      <c r="G341" s="9">
        <v>228303.33</v>
      </c>
      <c r="H341" s="9">
        <v>15308.83</v>
      </c>
    </row>
    <row r="342" spans="1:8" x14ac:dyDescent="0.25">
      <c r="A342" s="3">
        <v>331</v>
      </c>
      <c r="B342" s="1" t="s">
        <v>664</v>
      </c>
      <c r="C342" s="1" t="s">
        <v>665</v>
      </c>
      <c r="D342" s="1" t="s">
        <v>4314</v>
      </c>
      <c r="E342" s="1" t="s">
        <v>4321</v>
      </c>
      <c r="F342" s="8">
        <v>487695.65</v>
      </c>
      <c r="G342" s="9">
        <v>430383</v>
      </c>
      <c r="H342" s="9">
        <v>57312.65</v>
      </c>
    </row>
    <row r="343" spans="1:8" x14ac:dyDescent="0.25">
      <c r="A343" s="3">
        <v>332</v>
      </c>
      <c r="B343" s="1" t="s">
        <v>666</v>
      </c>
      <c r="C343" s="1" t="s">
        <v>667</v>
      </c>
      <c r="D343" s="1" t="s">
        <v>4314</v>
      </c>
      <c r="E343" s="1" t="s">
        <v>4322</v>
      </c>
      <c r="F343" s="8">
        <v>232625.34000000003</v>
      </c>
      <c r="G343" s="9">
        <v>218083.92</v>
      </c>
      <c r="H343" s="9">
        <v>14541.42</v>
      </c>
    </row>
    <row r="344" spans="1:8" x14ac:dyDescent="0.25">
      <c r="A344" s="3">
        <v>333</v>
      </c>
      <c r="B344" s="1" t="s">
        <v>668</v>
      </c>
      <c r="C344" s="1" t="s">
        <v>669</v>
      </c>
      <c r="D344" s="1" t="s">
        <v>4314</v>
      </c>
      <c r="E344" s="1" t="s">
        <v>4322</v>
      </c>
      <c r="F344" s="8">
        <v>242514.88</v>
      </c>
      <c r="G344" s="9">
        <v>227275</v>
      </c>
      <c r="H344" s="9">
        <v>15239.88</v>
      </c>
    </row>
    <row r="345" spans="1:8" x14ac:dyDescent="0.25">
      <c r="A345" s="3">
        <v>334</v>
      </c>
      <c r="B345" s="1" t="s">
        <v>670</v>
      </c>
      <c r="C345" s="1" t="s">
        <v>671</v>
      </c>
      <c r="D345" s="1" t="s">
        <v>4314</v>
      </c>
      <c r="E345" s="1" t="s">
        <v>4318</v>
      </c>
      <c r="F345" s="8">
        <v>202855.04000000001</v>
      </c>
      <c r="G345" s="9">
        <v>178689.17</v>
      </c>
      <c r="H345" s="9">
        <v>24165.87</v>
      </c>
    </row>
    <row r="346" spans="1:8" x14ac:dyDescent="0.25">
      <c r="A346" s="3">
        <v>335</v>
      </c>
      <c r="B346" s="1" t="s">
        <v>672</v>
      </c>
      <c r="C346" s="1" t="s">
        <v>673</v>
      </c>
      <c r="D346" s="1" t="s">
        <v>4314</v>
      </c>
      <c r="E346" s="1" t="s">
        <v>4318</v>
      </c>
      <c r="F346" s="8">
        <v>222326</v>
      </c>
      <c r="G346" s="9">
        <v>222326</v>
      </c>
      <c r="H346" s="9">
        <v>0</v>
      </c>
    </row>
    <row r="347" spans="1:8" x14ac:dyDescent="0.25">
      <c r="A347" s="3">
        <v>336</v>
      </c>
      <c r="B347" s="1" t="s">
        <v>674</v>
      </c>
      <c r="C347" s="4" t="s">
        <v>675</v>
      </c>
      <c r="D347" s="1" t="s">
        <v>4314</v>
      </c>
      <c r="E347" s="1" t="s">
        <v>4320</v>
      </c>
      <c r="F347" s="8">
        <v>243825.54</v>
      </c>
      <c r="G347" s="9">
        <v>228584</v>
      </c>
      <c r="H347" s="9">
        <v>15241.54</v>
      </c>
    </row>
    <row r="348" spans="1:8" x14ac:dyDescent="0.25">
      <c r="A348" s="3">
        <v>337</v>
      </c>
      <c r="B348" s="1" t="s">
        <v>676</v>
      </c>
      <c r="C348" s="1" t="s">
        <v>677</v>
      </c>
      <c r="D348" s="1" t="s">
        <v>4314</v>
      </c>
      <c r="E348" s="1" t="s">
        <v>4322</v>
      </c>
      <c r="F348" s="8">
        <v>227184</v>
      </c>
      <c r="G348" s="9">
        <v>227184</v>
      </c>
      <c r="H348" s="9">
        <v>0</v>
      </c>
    </row>
    <row r="349" spans="1:8" x14ac:dyDescent="0.25">
      <c r="A349" s="3">
        <v>338</v>
      </c>
      <c r="B349" s="1" t="s">
        <v>678</v>
      </c>
      <c r="C349" s="1" t="s">
        <v>679</v>
      </c>
      <c r="D349" s="1" t="s">
        <v>4314</v>
      </c>
      <c r="E349" s="1" t="s">
        <v>4317</v>
      </c>
      <c r="F349" s="8">
        <v>222326</v>
      </c>
      <c r="G349" s="9">
        <v>222326</v>
      </c>
      <c r="H349" s="9">
        <v>0</v>
      </c>
    </row>
    <row r="350" spans="1:8" x14ac:dyDescent="0.25">
      <c r="A350" s="3">
        <v>339</v>
      </c>
      <c r="B350" s="1" t="s">
        <v>680</v>
      </c>
      <c r="C350" s="1" t="s">
        <v>681</v>
      </c>
      <c r="D350" s="1" t="s">
        <v>4314</v>
      </c>
      <c r="E350" s="1" t="s">
        <v>4321</v>
      </c>
      <c r="F350" s="8">
        <v>234186.52</v>
      </c>
      <c r="G350" s="9">
        <v>219470</v>
      </c>
      <c r="H350" s="9">
        <v>14716.52</v>
      </c>
    </row>
    <row r="351" spans="1:8" x14ac:dyDescent="0.25">
      <c r="A351" s="3">
        <v>340</v>
      </c>
      <c r="B351" s="1" t="s">
        <v>682</v>
      </c>
      <c r="C351" s="1" t="s">
        <v>683</v>
      </c>
      <c r="D351" s="1" t="s">
        <v>4314</v>
      </c>
      <c r="E351" s="1" t="s">
        <v>4317</v>
      </c>
      <c r="F351" s="8">
        <v>236172.98</v>
      </c>
      <c r="G351" s="9">
        <v>221332</v>
      </c>
      <c r="H351" s="9">
        <v>14840.98</v>
      </c>
    </row>
    <row r="352" spans="1:8" x14ac:dyDescent="0.25">
      <c r="A352" s="3">
        <v>341</v>
      </c>
      <c r="B352" s="1" t="s">
        <v>684</v>
      </c>
      <c r="C352" s="1" t="s">
        <v>685</v>
      </c>
      <c r="D352" s="1" t="s">
        <v>4313</v>
      </c>
      <c r="E352" s="1" t="s">
        <v>4322</v>
      </c>
      <c r="F352" s="8">
        <v>39953.340000000004</v>
      </c>
      <c r="G352" s="9">
        <v>36476.79</v>
      </c>
      <c r="H352" s="9">
        <v>3476.55</v>
      </c>
    </row>
    <row r="353" spans="1:8" x14ac:dyDescent="0.25">
      <c r="A353" s="3">
        <v>342</v>
      </c>
      <c r="B353" s="1" t="s">
        <v>686</v>
      </c>
      <c r="C353" s="1" t="s">
        <v>687</v>
      </c>
      <c r="D353" s="1" t="s">
        <v>4314</v>
      </c>
      <c r="E353" s="1" t="s">
        <v>4317</v>
      </c>
      <c r="F353" s="8">
        <v>222326</v>
      </c>
      <c r="G353" s="9">
        <v>222326</v>
      </c>
      <c r="H353" s="9">
        <v>0</v>
      </c>
    </row>
    <row r="354" spans="1:8" x14ac:dyDescent="0.25">
      <c r="A354" s="3">
        <v>343</v>
      </c>
      <c r="B354" s="1" t="s">
        <v>688</v>
      </c>
      <c r="C354" s="4" t="s">
        <v>689</v>
      </c>
      <c r="D354" s="1" t="s">
        <v>4314</v>
      </c>
      <c r="E354" s="1" t="s">
        <v>4320</v>
      </c>
      <c r="F354" s="8">
        <v>231941.5</v>
      </c>
      <c r="G354" s="9">
        <v>219483.83</v>
      </c>
      <c r="H354" s="9">
        <v>12457.67</v>
      </c>
    </row>
    <row r="355" spans="1:8" x14ac:dyDescent="0.25">
      <c r="A355" s="3">
        <v>344</v>
      </c>
      <c r="B355" s="1" t="s">
        <v>690</v>
      </c>
      <c r="C355" s="4" t="s">
        <v>691</v>
      </c>
      <c r="D355" s="1" t="s">
        <v>4314</v>
      </c>
      <c r="E355" s="1" t="s">
        <v>4320</v>
      </c>
      <c r="F355" s="8">
        <v>228581</v>
      </c>
      <c r="G355" s="9">
        <v>228581</v>
      </c>
      <c r="H355" s="9">
        <v>0</v>
      </c>
    </row>
    <row r="356" spans="1:8" x14ac:dyDescent="0.25">
      <c r="A356" s="3">
        <v>345</v>
      </c>
      <c r="B356" s="1" t="s">
        <v>692</v>
      </c>
      <c r="C356" s="4" t="s">
        <v>693</v>
      </c>
      <c r="D356" s="1" t="s">
        <v>4314</v>
      </c>
      <c r="E356" s="1" t="s">
        <v>4320</v>
      </c>
      <c r="F356" s="8">
        <v>272199.94</v>
      </c>
      <c r="G356" s="9">
        <v>223757</v>
      </c>
      <c r="H356" s="9">
        <v>48442.94</v>
      </c>
    </row>
    <row r="357" spans="1:8" x14ac:dyDescent="0.25">
      <c r="A357" s="3">
        <v>346</v>
      </c>
      <c r="B357" s="1" t="s">
        <v>694</v>
      </c>
      <c r="C357" s="1" t="s">
        <v>695</v>
      </c>
      <c r="D357" s="1" t="s">
        <v>4313</v>
      </c>
      <c r="E357" s="1" t="s">
        <v>4317</v>
      </c>
      <c r="F357" s="8">
        <v>33027.919999999998</v>
      </c>
      <c r="G357" s="9">
        <v>30268.5</v>
      </c>
      <c r="H357" s="9">
        <v>2759.42</v>
      </c>
    </row>
    <row r="358" spans="1:8" x14ac:dyDescent="0.25">
      <c r="A358" s="3">
        <v>347</v>
      </c>
      <c r="B358" s="1" t="s">
        <v>696</v>
      </c>
      <c r="C358" s="1" t="s">
        <v>697</v>
      </c>
      <c r="D358" s="1" t="s">
        <v>4314</v>
      </c>
      <c r="E358" s="1" t="s">
        <v>4322</v>
      </c>
      <c r="F358" s="8">
        <v>496757.54000000004</v>
      </c>
      <c r="G358" s="9">
        <v>430494.67000000004</v>
      </c>
      <c r="H358" s="9">
        <v>66262.87</v>
      </c>
    </row>
    <row r="359" spans="1:8" x14ac:dyDescent="0.25">
      <c r="A359" s="13">
        <v>348</v>
      </c>
      <c r="B359" s="1" t="s">
        <v>698</v>
      </c>
      <c r="C359" s="1" t="s">
        <v>699</v>
      </c>
      <c r="D359" s="1" t="s">
        <v>4314</v>
      </c>
      <c r="E359" s="1" t="s">
        <v>4321</v>
      </c>
      <c r="F359" s="11">
        <v>475480.68</v>
      </c>
      <c r="G359" s="9">
        <v>236594.91999999998</v>
      </c>
      <c r="H359" s="9">
        <v>18128.45</v>
      </c>
    </row>
    <row r="360" spans="1:8" x14ac:dyDescent="0.25">
      <c r="A360" s="14"/>
      <c r="B360" s="1" t="s">
        <v>698</v>
      </c>
      <c r="C360" s="1" t="s">
        <v>699</v>
      </c>
      <c r="D360" s="1" t="s">
        <v>4314</v>
      </c>
      <c r="E360" s="1" t="s">
        <v>4321</v>
      </c>
      <c r="F360" s="12"/>
      <c r="G360" s="9">
        <v>197117</v>
      </c>
      <c r="H360" s="9">
        <v>23640.309999999998</v>
      </c>
    </row>
    <row r="361" spans="1:8" x14ac:dyDescent="0.25">
      <c r="A361" s="3">
        <v>349</v>
      </c>
      <c r="B361" s="1" t="s">
        <v>700</v>
      </c>
      <c r="C361" s="1" t="s">
        <v>701</v>
      </c>
      <c r="D361" s="1" t="s">
        <v>4314</v>
      </c>
      <c r="E361" s="1" t="s">
        <v>4317</v>
      </c>
      <c r="F361" s="8">
        <v>425987.19000000006</v>
      </c>
      <c r="G361" s="9">
        <v>364275.67000000004</v>
      </c>
      <c r="H361" s="9">
        <v>61711.520000000004</v>
      </c>
    </row>
    <row r="362" spans="1:8" x14ac:dyDescent="0.25">
      <c r="A362" s="3">
        <v>350</v>
      </c>
      <c r="B362" s="1" t="s">
        <v>702</v>
      </c>
      <c r="C362" s="1" t="s">
        <v>703</v>
      </c>
      <c r="D362" s="1" t="s">
        <v>4313</v>
      </c>
      <c r="E362" s="1" t="s">
        <v>4322</v>
      </c>
      <c r="F362" s="8">
        <v>24351.5</v>
      </c>
      <c r="G362" s="9">
        <v>22316.98</v>
      </c>
      <c r="H362" s="9">
        <v>2034.52</v>
      </c>
    </row>
    <row r="363" spans="1:8" x14ac:dyDescent="0.25">
      <c r="A363" s="3">
        <v>351</v>
      </c>
      <c r="B363" s="1" t="s">
        <v>704</v>
      </c>
      <c r="C363" s="1" t="s">
        <v>705</v>
      </c>
      <c r="D363" s="1" t="s">
        <v>4313</v>
      </c>
      <c r="E363" s="1" t="s">
        <v>4320</v>
      </c>
      <c r="F363" s="8">
        <v>40127.550000000003</v>
      </c>
      <c r="G363" s="9">
        <v>36774.959999999999</v>
      </c>
      <c r="H363" s="9">
        <v>3352.59</v>
      </c>
    </row>
    <row r="364" spans="1:8" x14ac:dyDescent="0.25">
      <c r="A364" s="3">
        <v>352</v>
      </c>
      <c r="B364" s="1" t="s">
        <v>706</v>
      </c>
      <c r="C364" s="1" t="s">
        <v>707</v>
      </c>
      <c r="D364" s="1" t="s">
        <v>4314</v>
      </c>
      <c r="E364" s="1" t="s">
        <v>4317</v>
      </c>
      <c r="F364" s="8">
        <v>221878.13</v>
      </c>
      <c r="G364" s="9">
        <v>162520</v>
      </c>
      <c r="H364" s="9">
        <v>59358.130000000005</v>
      </c>
    </row>
    <row r="365" spans="1:8" x14ac:dyDescent="0.25">
      <c r="A365" s="3">
        <v>353</v>
      </c>
      <c r="B365" s="1" t="s">
        <v>708</v>
      </c>
      <c r="C365" s="4" t="s">
        <v>709</v>
      </c>
      <c r="D365" s="1" t="s">
        <v>4314</v>
      </c>
      <c r="E365" s="1" t="s">
        <v>4320</v>
      </c>
      <c r="F365" s="8">
        <v>228841.12</v>
      </c>
      <c r="G365" s="9">
        <v>221332</v>
      </c>
      <c r="H365" s="9">
        <v>7509.12</v>
      </c>
    </row>
    <row r="366" spans="1:8" x14ac:dyDescent="0.25">
      <c r="A366" s="3">
        <v>354</v>
      </c>
      <c r="B366" s="1" t="s">
        <v>710</v>
      </c>
      <c r="C366" s="1" t="s">
        <v>711</v>
      </c>
      <c r="D366" s="1" t="s">
        <v>4314</v>
      </c>
      <c r="E366" s="1" t="s">
        <v>4318</v>
      </c>
      <c r="F366" s="8">
        <v>267954.58999999997</v>
      </c>
      <c r="G366" s="9">
        <v>228584</v>
      </c>
      <c r="H366" s="9">
        <v>39370.589999999997</v>
      </c>
    </row>
    <row r="367" spans="1:8" x14ac:dyDescent="0.25">
      <c r="A367" s="3">
        <v>355</v>
      </c>
      <c r="B367" s="1" t="s">
        <v>712</v>
      </c>
      <c r="C367" s="4" t="s">
        <v>713</v>
      </c>
      <c r="D367" s="1" t="s">
        <v>4314</v>
      </c>
      <c r="E367" s="1" t="s">
        <v>4320</v>
      </c>
      <c r="F367" s="8">
        <v>232885.86</v>
      </c>
      <c r="G367" s="9">
        <v>220940</v>
      </c>
      <c r="H367" s="9">
        <v>11945.86</v>
      </c>
    </row>
    <row r="368" spans="1:8" x14ac:dyDescent="0.25">
      <c r="A368" s="3">
        <v>356</v>
      </c>
      <c r="B368" s="1" t="s">
        <v>714</v>
      </c>
      <c r="C368" s="4" t="s">
        <v>715</v>
      </c>
      <c r="D368" s="1" t="s">
        <v>4314</v>
      </c>
      <c r="E368" s="1" t="s">
        <v>4320</v>
      </c>
      <c r="F368" s="8">
        <v>284822.28999999998</v>
      </c>
      <c r="G368" s="9">
        <v>228075.08</v>
      </c>
      <c r="H368" s="9">
        <v>56747.21</v>
      </c>
    </row>
    <row r="369" spans="1:8" x14ac:dyDescent="0.25">
      <c r="A369" s="3">
        <v>357</v>
      </c>
      <c r="B369" s="1" t="s">
        <v>716</v>
      </c>
      <c r="C369" s="1" t="s">
        <v>717</v>
      </c>
      <c r="D369" s="1" t="s">
        <v>4314</v>
      </c>
      <c r="E369" s="1" t="s">
        <v>4319</v>
      </c>
      <c r="F369" s="8">
        <v>221939.43</v>
      </c>
      <c r="G369" s="9">
        <v>162520</v>
      </c>
      <c r="H369" s="9">
        <v>59419.43</v>
      </c>
    </row>
    <row r="370" spans="1:8" x14ac:dyDescent="0.25">
      <c r="A370" s="3">
        <v>358</v>
      </c>
      <c r="B370" s="1" t="s">
        <v>718</v>
      </c>
      <c r="C370" s="1" t="s">
        <v>719</v>
      </c>
      <c r="D370" s="1" t="s">
        <v>4314</v>
      </c>
      <c r="E370" s="1" t="s">
        <v>4319</v>
      </c>
      <c r="F370" s="8">
        <v>222244.4</v>
      </c>
      <c r="G370" s="9">
        <v>222207</v>
      </c>
      <c r="H370" s="9">
        <v>37.4</v>
      </c>
    </row>
    <row r="371" spans="1:8" x14ac:dyDescent="0.25">
      <c r="A371" s="3">
        <v>359</v>
      </c>
      <c r="B371" s="1" t="s">
        <v>720</v>
      </c>
      <c r="C371" s="1" t="s">
        <v>721</v>
      </c>
      <c r="D371" s="1" t="s">
        <v>4313</v>
      </c>
      <c r="E371" s="1" t="s">
        <v>4317</v>
      </c>
      <c r="F371" s="8">
        <v>31360.83</v>
      </c>
      <c r="G371" s="9">
        <v>28740.7</v>
      </c>
      <c r="H371" s="9">
        <v>2620.13</v>
      </c>
    </row>
    <row r="372" spans="1:8" x14ac:dyDescent="0.25">
      <c r="A372" s="3">
        <v>360</v>
      </c>
      <c r="B372" s="1" t="s">
        <v>722</v>
      </c>
      <c r="C372" s="1" t="s">
        <v>723</v>
      </c>
      <c r="D372" s="1" t="s">
        <v>4314</v>
      </c>
      <c r="E372" s="1" t="s">
        <v>4319</v>
      </c>
      <c r="F372" s="8">
        <v>219484</v>
      </c>
      <c r="G372" s="9">
        <v>219484</v>
      </c>
      <c r="H372" s="9">
        <v>0</v>
      </c>
    </row>
    <row r="373" spans="1:8" x14ac:dyDescent="0.25">
      <c r="A373" s="3">
        <v>361</v>
      </c>
      <c r="B373" s="1" t="s">
        <v>724</v>
      </c>
      <c r="C373" s="1" t="s">
        <v>725</v>
      </c>
      <c r="D373" s="1" t="s">
        <v>4314</v>
      </c>
      <c r="E373" s="1" t="s">
        <v>4317</v>
      </c>
      <c r="F373" s="8">
        <v>232702.51</v>
      </c>
      <c r="G373" s="9">
        <v>218079.25</v>
      </c>
      <c r="H373" s="9">
        <v>14623.26</v>
      </c>
    </row>
    <row r="374" spans="1:8" x14ac:dyDescent="0.25">
      <c r="A374" s="3">
        <v>362</v>
      </c>
      <c r="B374" s="1" t="s">
        <v>726</v>
      </c>
      <c r="C374" s="4" t="s">
        <v>727</v>
      </c>
      <c r="D374" s="1" t="s">
        <v>4314</v>
      </c>
      <c r="E374" s="1" t="s">
        <v>4320</v>
      </c>
      <c r="F374" s="8">
        <v>297174.16000000003</v>
      </c>
      <c r="G374" s="9">
        <v>212355</v>
      </c>
      <c r="H374" s="9">
        <v>84819.16</v>
      </c>
    </row>
    <row r="375" spans="1:8" x14ac:dyDescent="0.25">
      <c r="A375" s="3">
        <v>363</v>
      </c>
      <c r="B375" s="1" t="s">
        <v>728</v>
      </c>
      <c r="C375" s="1" t="s">
        <v>729</v>
      </c>
      <c r="D375" s="1" t="s">
        <v>4314</v>
      </c>
      <c r="E375" s="1" t="s">
        <v>4319</v>
      </c>
      <c r="F375" s="8">
        <v>233441.04</v>
      </c>
      <c r="G375" s="9">
        <v>221643</v>
      </c>
      <c r="H375" s="9">
        <v>11798.04</v>
      </c>
    </row>
    <row r="376" spans="1:8" x14ac:dyDescent="0.25">
      <c r="A376" s="3">
        <v>364</v>
      </c>
      <c r="B376" s="1" t="s">
        <v>730</v>
      </c>
      <c r="C376" s="1" t="s">
        <v>731</v>
      </c>
      <c r="D376" s="1" t="s">
        <v>4314</v>
      </c>
      <c r="E376" s="1" t="s">
        <v>4322</v>
      </c>
      <c r="F376" s="8">
        <v>329781.94</v>
      </c>
      <c r="G376" s="9">
        <v>300059.67</v>
      </c>
      <c r="H376" s="9">
        <v>29722.269999999997</v>
      </c>
    </row>
    <row r="377" spans="1:8" x14ac:dyDescent="0.25">
      <c r="A377" s="3">
        <v>365</v>
      </c>
      <c r="B377" s="1" t="s">
        <v>732</v>
      </c>
      <c r="C377" s="1" t="s">
        <v>733</v>
      </c>
      <c r="D377" s="1" t="s">
        <v>4314</v>
      </c>
      <c r="E377" s="1" t="s">
        <v>4318</v>
      </c>
      <c r="F377" s="8">
        <v>216009</v>
      </c>
      <c r="G377" s="9">
        <v>162520</v>
      </c>
      <c r="H377" s="9">
        <v>53489</v>
      </c>
    </row>
    <row r="378" spans="1:8" x14ac:dyDescent="0.25">
      <c r="A378" s="3">
        <v>366</v>
      </c>
      <c r="B378" s="1" t="s">
        <v>734</v>
      </c>
      <c r="C378" s="1" t="s">
        <v>735</v>
      </c>
      <c r="D378" s="1" t="s">
        <v>4313</v>
      </c>
      <c r="E378" s="1" t="s">
        <v>4317</v>
      </c>
      <c r="F378" s="8">
        <v>28999.769999999997</v>
      </c>
      <c r="G378" s="9">
        <v>26572.53</v>
      </c>
      <c r="H378" s="9">
        <v>2427.2399999999998</v>
      </c>
    </row>
    <row r="379" spans="1:8" x14ac:dyDescent="0.25">
      <c r="A379" s="3">
        <v>367</v>
      </c>
      <c r="B379" s="1" t="s">
        <v>736</v>
      </c>
      <c r="C379" s="1" t="s">
        <v>737</v>
      </c>
      <c r="D379" s="1" t="s">
        <v>4314</v>
      </c>
      <c r="E379" s="1" t="s">
        <v>4318</v>
      </c>
      <c r="F379" s="8">
        <v>425889</v>
      </c>
      <c r="G379" s="9">
        <v>425889</v>
      </c>
      <c r="H379" s="9">
        <v>0</v>
      </c>
    </row>
    <row r="380" spans="1:8" x14ac:dyDescent="0.25">
      <c r="A380" s="3">
        <v>368</v>
      </c>
      <c r="B380" s="1" t="s">
        <v>738</v>
      </c>
      <c r="C380" s="1" t="s">
        <v>739</v>
      </c>
      <c r="D380" s="1" t="s">
        <v>4314</v>
      </c>
      <c r="E380" s="1" t="s">
        <v>4317</v>
      </c>
      <c r="F380" s="8">
        <v>480261.16</v>
      </c>
      <c r="G380" s="9">
        <v>423811.17</v>
      </c>
      <c r="H380" s="9">
        <v>56449.99</v>
      </c>
    </row>
    <row r="381" spans="1:8" x14ac:dyDescent="0.25">
      <c r="A381" s="3">
        <v>369</v>
      </c>
      <c r="B381" s="1" t="s">
        <v>740</v>
      </c>
      <c r="C381" s="1" t="s">
        <v>741</v>
      </c>
      <c r="D381" s="1" t="s">
        <v>4314</v>
      </c>
      <c r="E381" s="1" t="s">
        <v>4323</v>
      </c>
      <c r="F381" s="8">
        <v>235671.65</v>
      </c>
      <c r="G381" s="9">
        <v>220939.83</v>
      </c>
      <c r="H381" s="9">
        <v>14731.82</v>
      </c>
    </row>
    <row r="382" spans="1:8" x14ac:dyDescent="0.25">
      <c r="A382" s="3">
        <v>370</v>
      </c>
      <c r="B382" s="1" t="s">
        <v>742</v>
      </c>
      <c r="C382" s="1" t="s">
        <v>743</v>
      </c>
      <c r="D382" s="1" t="s">
        <v>4313</v>
      </c>
      <c r="E382" s="1" t="s">
        <v>4317</v>
      </c>
      <c r="F382" s="8">
        <v>29837.75</v>
      </c>
      <c r="G382" s="9">
        <v>27344.79</v>
      </c>
      <c r="H382" s="9">
        <v>2492.96</v>
      </c>
    </row>
    <row r="383" spans="1:8" x14ac:dyDescent="0.25">
      <c r="A383" s="3">
        <v>371</v>
      </c>
      <c r="B383" s="1" t="s">
        <v>744</v>
      </c>
      <c r="C383" s="1" t="s">
        <v>745</v>
      </c>
      <c r="D383" s="1" t="s">
        <v>4314</v>
      </c>
      <c r="E383" s="1" t="s">
        <v>4322</v>
      </c>
      <c r="F383" s="8">
        <v>223570.77</v>
      </c>
      <c r="G383" s="9">
        <v>222284</v>
      </c>
      <c r="H383" s="9">
        <v>1286.77</v>
      </c>
    </row>
    <row r="384" spans="1:8" x14ac:dyDescent="0.25">
      <c r="A384" s="3">
        <v>372</v>
      </c>
      <c r="B384" s="1" t="s">
        <v>746</v>
      </c>
      <c r="C384" s="1" t="s">
        <v>747</v>
      </c>
      <c r="D384" s="1" t="s">
        <v>4314</v>
      </c>
      <c r="E384" s="1" t="s">
        <v>4318</v>
      </c>
      <c r="F384" s="8">
        <v>236358.8</v>
      </c>
      <c r="G384" s="9">
        <v>221584</v>
      </c>
      <c r="H384" s="9">
        <v>14774.8</v>
      </c>
    </row>
    <row r="385" spans="1:8" x14ac:dyDescent="0.25">
      <c r="A385" s="3">
        <v>373</v>
      </c>
      <c r="B385" s="1" t="s">
        <v>748</v>
      </c>
      <c r="C385" s="1" t="s">
        <v>749</v>
      </c>
      <c r="D385" s="1" t="s">
        <v>4314</v>
      </c>
      <c r="E385" s="1" t="s">
        <v>4322</v>
      </c>
      <c r="F385" s="8">
        <v>218084</v>
      </c>
      <c r="G385" s="9">
        <v>218084</v>
      </c>
      <c r="H385" s="9">
        <v>0</v>
      </c>
    </row>
    <row r="386" spans="1:8" x14ac:dyDescent="0.25">
      <c r="A386" s="3">
        <v>374</v>
      </c>
      <c r="B386" s="1" t="s">
        <v>750</v>
      </c>
      <c r="C386" s="4" t="s">
        <v>751</v>
      </c>
      <c r="D386" s="1" t="s">
        <v>4314</v>
      </c>
      <c r="E386" s="1" t="s">
        <v>4320</v>
      </c>
      <c r="F386" s="8">
        <v>232787.95</v>
      </c>
      <c r="G386" s="9">
        <v>221583.25</v>
      </c>
      <c r="H386" s="9">
        <v>11204.7</v>
      </c>
    </row>
    <row r="387" spans="1:8" x14ac:dyDescent="0.25">
      <c r="A387" s="3">
        <v>375</v>
      </c>
      <c r="B387" s="1" t="s">
        <v>752</v>
      </c>
      <c r="C387" s="1" t="s">
        <v>753</v>
      </c>
      <c r="D387" s="1" t="s">
        <v>4313</v>
      </c>
      <c r="E387" s="1" t="s">
        <v>4318</v>
      </c>
      <c r="F387" s="8">
        <v>34228.93</v>
      </c>
      <c r="G387" s="9">
        <v>31090.11</v>
      </c>
      <c r="H387" s="9">
        <v>3138.82</v>
      </c>
    </row>
    <row r="388" spans="1:8" x14ac:dyDescent="0.25">
      <c r="A388" s="3">
        <v>376</v>
      </c>
      <c r="B388" s="1" t="s">
        <v>754</v>
      </c>
      <c r="C388" s="1" t="s">
        <v>755</v>
      </c>
      <c r="D388" s="1" t="s">
        <v>4314</v>
      </c>
      <c r="E388" s="1" t="s">
        <v>4318</v>
      </c>
      <c r="F388" s="8">
        <v>219484</v>
      </c>
      <c r="G388" s="9">
        <v>219484</v>
      </c>
      <c r="H388" s="9">
        <v>0</v>
      </c>
    </row>
    <row r="389" spans="1:8" x14ac:dyDescent="0.25">
      <c r="A389" s="3">
        <v>377</v>
      </c>
      <c r="B389" s="1" t="s">
        <v>756</v>
      </c>
      <c r="C389" s="1" t="s">
        <v>757</v>
      </c>
      <c r="D389" s="1" t="s">
        <v>4313</v>
      </c>
      <c r="E389" s="1" t="s">
        <v>4317</v>
      </c>
      <c r="F389" s="8">
        <v>49970.8</v>
      </c>
      <c r="G389" s="9">
        <v>45543.89</v>
      </c>
      <c r="H389" s="9">
        <v>4426.91</v>
      </c>
    </row>
    <row r="390" spans="1:8" x14ac:dyDescent="0.25">
      <c r="A390" s="3">
        <v>378</v>
      </c>
      <c r="B390" s="1" t="s">
        <v>758</v>
      </c>
      <c r="C390" s="1" t="s">
        <v>759</v>
      </c>
      <c r="D390" s="1" t="s">
        <v>4314</v>
      </c>
      <c r="E390" s="1" t="s">
        <v>4322</v>
      </c>
      <c r="F390" s="8">
        <v>200545.54</v>
      </c>
      <c r="G390" s="9">
        <v>146390</v>
      </c>
      <c r="H390" s="9">
        <v>54155.540000000008</v>
      </c>
    </row>
    <row r="391" spans="1:8" x14ac:dyDescent="0.25">
      <c r="A391" s="3">
        <v>379</v>
      </c>
      <c r="B391" s="1" t="s">
        <v>760</v>
      </c>
      <c r="C391" s="1" t="s">
        <v>761</v>
      </c>
      <c r="D391" s="1" t="s">
        <v>4313</v>
      </c>
      <c r="E391" s="1" t="s">
        <v>4317</v>
      </c>
      <c r="F391" s="8">
        <v>24500.019999999997</v>
      </c>
      <c r="G391" s="9">
        <v>22453.1</v>
      </c>
      <c r="H391" s="9">
        <v>2046.92</v>
      </c>
    </row>
    <row r="392" spans="1:8" x14ac:dyDescent="0.25">
      <c r="A392" s="13">
        <v>380</v>
      </c>
      <c r="B392" s="1" t="s">
        <v>762</v>
      </c>
      <c r="C392" s="1" t="s">
        <v>763</v>
      </c>
      <c r="D392" s="1" t="s">
        <v>4314</v>
      </c>
      <c r="E392" s="1" t="s">
        <v>4317</v>
      </c>
      <c r="F392" s="11">
        <v>471304.31999999995</v>
      </c>
      <c r="G392" s="9">
        <v>226477.92</v>
      </c>
      <c r="H392" s="9">
        <v>15186.43</v>
      </c>
    </row>
    <row r="393" spans="1:8" x14ac:dyDescent="0.25">
      <c r="A393" s="14"/>
      <c r="B393" s="1" t="s">
        <v>762</v>
      </c>
      <c r="C393" s="1" t="s">
        <v>763</v>
      </c>
      <c r="D393" s="1" t="s">
        <v>4314</v>
      </c>
      <c r="E393" s="1" t="s">
        <v>4317</v>
      </c>
      <c r="F393" s="12"/>
      <c r="G393" s="9">
        <v>216474.33</v>
      </c>
      <c r="H393" s="9">
        <v>13165.64</v>
      </c>
    </row>
    <row r="394" spans="1:8" x14ac:dyDescent="0.25">
      <c r="A394" s="3">
        <v>381</v>
      </c>
      <c r="B394" s="1" t="s">
        <v>764</v>
      </c>
      <c r="C394" s="1" t="s">
        <v>765</v>
      </c>
      <c r="D394" s="1" t="s">
        <v>4314</v>
      </c>
      <c r="E394" s="1" t="s">
        <v>4318</v>
      </c>
      <c r="F394" s="8">
        <v>233313.19</v>
      </c>
      <c r="G394" s="9">
        <v>220184</v>
      </c>
      <c r="H394" s="9">
        <v>13129.19</v>
      </c>
    </row>
    <row r="395" spans="1:8" x14ac:dyDescent="0.25">
      <c r="A395" s="3">
        <v>382</v>
      </c>
      <c r="B395" s="1" t="s">
        <v>766</v>
      </c>
      <c r="C395" s="1" t="s">
        <v>767</v>
      </c>
      <c r="D395" s="1" t="s">
        <v>4313</v>
      </c>
      <c r="E395" s="1" t="s">
        <v>4322</v>
      </c>
      <c r="F395" s="8">
        <v>23806.17</v>
      </c>
      <c r="G395" s="9">
        <v>21630.35</v>
      </c>
      <c r="H395" s="9">
        <v>2175.8200000000002</v>
      </c>
    </row>
    <row r="396" spans="1:8" x14ac:dyDescent="0.25">
      <c r="A396" s="3">
        <v>383</v>
      </c>
      <c r="B396" s="1" t="s">
        <v>768</v>
      </c>
      <c r="C396" s="1" t="s">
        <v>769</v>
      </c>
      <c r="D396" s="1" t="s">
        <v>4313</v>
      </c>
      <c r="E396" s="1" t="s">
        <v>4317</v>
      </c>
      <c r="F396" s="8">
        <v>32253.87</v>
      </c>
      <c r="G396" s="9">
        <v>29164</v>
      </c>
      <c r="H396" s="9">
        <v>3089.87</v>
      </c>
    </row>
    <row r="397" spans="1:8" x14ac:dyDescent="0.25">
      <c r="A397" s="3">
        <v>384</v>
      </c>
      <c r="B397" s="1" t="s">
        <v>770</v>
      </c>
      <c r="C397" s="1" t="s">
        <v>771</v>
      </c>
      <c r="D397" s="1" t="s">
        <v>4314</v>
      </c>
      <c r="E397" s="1" t="s">
        <v>4321</v>
      </c>
      <c r="F397" s="8">
        <v>221939.43</v>
      </c>
      <c r="G397" s="9">
        <v>162520</v>
      </c>
      <c r="H397" s="9">
        <v>59419.43</v>
      </c>
    </row>
    <row r="398" spans="1:8" x14ac:dyDescent="0.25">
      <c r="A398" s="3">
        <v>385</v>
      </c>
      <c r="B398" s="1" t="s">
        <v>772</v>
      </c>
      <c r="C398" s="1" t="s">
        <v>773</v>
      </c>
      <c r="D398" s="1" t="s">
        <v>4314</v>
      </c>
      <c r="E398" s="1" t="s">
        <v>4321</v>
      </c>
      <c r="F398" s="8">
        <v>232509.81</v>
      </c>
      <c r="G398" s="9">
        <v>221332</v>
      </c>
      <c r="H398" s="9">
        <v>11177.81</v>
      </c>
    </row>
    <row r="399" spans="1:8" x14ac:dyDescent="0.25">
      <c r="A399" s="3">
        <v>386</v>
      </c>
      <c r="B399" s="1" t="s">
        <v>774</v>
      </c>
      <c r="C399" s="1" t="s">
        <v>775</v>
      </c>
      <c r="D399" s="1" t="s">
        <v>4313</v>
      </c>
      <c r="E399" s="1" t="s">
        <v>4322</v>
      </c>
      <c r="F399" s="8">
        <v>21956.18</v>
      </c>
      <c r="G399" s="9">
        <v>20000</v>
      </c>
      <c r="H399" s="9">
        <v>1956.18</v>
      </c>
    </row>
    <row r="400" spans="1:8" x14ac:dyDescent="0.25">
      <c r="A400" s="3">
        <v>387</v>
      </c>
      <c r="B400" s="1" t="s">
        <v>776</v>
      </c>
      <c r="C400" s="1" t="s">
        <v>777</v>
      </c>
      <c r="D400" s="1" t="s">
        <v>4314</v>
      </c>
      <c r="E400" s="1" t="s">
        <v>4321</v>
      </c>
      <c r="F400" s="8">
        <v>218597.8</v>
      </c>
      <c r="G400" s="9">
        <v>155280</v>
      </c>
      <c r="H400" s="9">
        <v>63317.8</v>
      </c>
    </row>
    <row r="401" spans="1:8" x14ac:dyDescent="0.25">
      <c r="A401" s="3">
        <v>388</v>
      </c>
      <c r="B401" s="1" t="s">
        <v>778</v>
      </c>
      <c r="C401" s="1" t="s">
        <v>779</v>
      </c>
      <c r="D401" s="1" t="s">
        <v>4313</v>
      </c>
      <c r="E401" s="1" t="s">
        <v>4317</v>
      </c>
      <c r="F401" s="8">
        <v>29324.799999999999</v>
      </c>
      <c r="G401" s="9">
        <v>26874.78</v>
      </c>
      <c r="H401" s="9">
        <v>2450.02</v>
      </c>
    </row>
    <row r="402" spans="1:8" x14ac:dyDescent="0.25">
      <c r="A402" s="3">
        <v>389</v>
      </c>
      <c r="B402" s="1" t="s">
        <v>780</v>
      </c>
      <c r="C402" s="1" t="s">
        <v>781</v>
      </c>
      <c r="D402" s="1" t="s">
        <v>4313</v>
      </c>
      <c r="E402" s="1" t="s">
        <v>4323</v>
      </c>
      <c r="F402" s="8">
        <v>43812.86</v>
      </c>
      <c r="G402" s="9">
        <v>38889.61</v>
      </c>
      <c r="H402" s="9">
        <v>4923.25</v>
      </c>
    </row>
    <row r="403" spans="1:8" x14ac:dyDescent="0.25">
      <c r="A403" s="3">
        <v>390</v>
      </c>
      <c r="B403" s="1" t="s">
        <v>782</v>
      </c>
      <c r="C403" s="1" t="s">
        <v>783</v>
      </c>
      <c r="D403" s="1" t="s">
        <v>4314</v>
      </c>
      <c r="E403" s="1" t="s">
        <v>4321</v>
      </c>
      <c r="F403" s="8">
        <v>253006.63</v>
      </c>
      <c r="G403" s="9">
        <v>234994.58000000002</v>
      </c>
      <c r="H403" s="9">
        <v>18012.05</v>
      </c>
    </row>
    <row r="404" spans="1:8" x14ac:dyDescent="0.25">
      <c r="A404" s="3">
        <v>391</v>
      </c>
      <c r="B404" s="1" t="s">
        <v>784</v>
      </c>
      <c r="C404" s="1" t="s">
        <v>785</v>
      </c>
      <c r="D404" s="1" t="s">
        <v>4314</v>
      </c>
      <c r="E404" s="1" t="s">
        <v>4322</v>
      </c>
      <c r="F404" s="8">
        <v>236898.68</v>
      </c>
      <c r="G404" s="9">
        <v>223445.75</v>
      </c>
      <c r="H404" s="9">
        <v>13452.93</v>
      </c>
    </row>
    <row r="405" spans="1:8" x14ac:dyDescent="0.25">
      <c r="A405" s="3">
        <v>392</v>
      </c>
      <c r="B405" s="1" t="s">
        <v>786</v>
      </c>
      <c r="C405" s="1" t="s">
        <v>787</v>
      </c>
      <c r="D405" s="1" t="s">
        <v>4313</v>
      </c>
      <c r="E405" s="1" t="s">
        <v>4317</v>
      </c>
      <c r="F405" s="8">
        <v>24906.6</v>
      </c>
      <c r="G405" s="9">
        <v>22825.71</v>
      </c>
      <c r="H405" s="9">
        <v>2080.89</v>
      </c>
    </row>
    <row r="406" spans="1:8" x14ac:dyDescent="0.25">
      <c r="A406" s="3">
        <v>393</v>
      </c>
      <c r="B406" s="1" t="s">
        <v>788</v>
      </c>
      <c r="C406" s="1" t="s">
        <v>789</v>
      </c>
      <c r="D406" s="1" t="s">
        <v>4314</v>
      </c>
      <c r="E406" s="1" t="s">
        <v>4317</v>
      </c>
      <c r="F406" s="8">
        <v>293208.57</v>
      </c>
      <c r="G406" s="9">
        <v>216659.08</v>
      </c>
      <c r="H406" s="9">
        <v>76549.490000000005</v>
      </c>
    </row>
    <row r="407" spans="1:8" x14ac:dyDescent="0.25">
      <c r="A407" s="3">
        <v>394</v>
      </c>
      <c r="B407" s="1" t="s">
        <v>790</v>
      </c>
      <c r="C407" s="1" t="s">
        <v>791</v>
      </c>
      <c r="D407" s="1" t="s">
        <v>4314</v>
      </c>
      <c r="E407" s="1" t="s">
        <v>4322</v>
      </c>
      <c r="F407" s="8">
        <v>249475.76</v>
      </c>
      <c r="G407" s="9">
        <v>223684</v>
      </c>
      <c r="H407" s="9">
        <v>25791.760000000002</v>
      </c>
    </row>
    <row r="408" spans="1:8" x14ac:dyDescent="0.25">
      <c r="A408" s="3">
        <v>395</v>
      </c>
      <c r="B408" s="1" t="s">
        <v>792</v>
      </c>
      <c r="C408" s="1" t="s">
        <v>793</v>
      </c>
      <c r="D408" s="1" t="s">
        <v>4314</v>
      </c>
      <c r="E408" s="1" t="s">
        <v>4321</v>
      </c>
      <c r="F408" s="8">
        <v>229572.93</v>
      </c>
      <c r="G408" s="9">
        <v>221591</v>
      </c>
      <c r="H408" s="9">
        <v>7981.93</v>
      </c>
    </row>
    <row r="409" spans="1:8" x14ac:dyDescent="0.25">
      <c r="A409" s="3">
        <v>396</v>
      </c>
      <c r="B409" s="1" t="s">
        <v>794</v>
      </c>
      <c r="C409" s="1" t="s">
        <v>795</v>
      </c>
      <c r="D409" s="1" t="s">
        <v>4314</v>
      </c>
      <c r="E409" s="1" t="s">
        <v>4321</v>
      </c>
      <c r="F409" s="8">
        <v>220602.27000000002</v>
      </c>
      <c r="G409" s="9">
        <v>162520</v>
      </c>
      <c r="H409" s="9">
        <v>58082.270000000004</v>
      </c>
    </row>
    <row r="410" spans="1:8" x14ac:dyDescent="0.25">
      <c r="A410" s="3">
        <v>397</v>
      </c>
      <c r="B410" s="1" t="s">
        <v>796</v>
      </c>
      <c r="C410" s="1" t="s">
        <v>797</v>
      </c>
      <c r="D410" s="1" t="s">
        <v>4313</v>
      </c>
      <c r="E410" s="1" t="s">
        <v>4322</v>
      </c>
      <c r="F410" s="8">
        <v>32596.47</v>
      </c>
      <c r="G410" s="9">
        <v>29607.34</v>
      </c>
      <c r="H410" s="9">
        <v>2989.13</v>
      </c>
    </row>
    <row r="411" spans="1:8" x14ac:dyDescent="0.25">
      <c r="A411" s="3">
        <v>398</v>
      </c>
      <c r="B411" s="1" t="s">
        <v>798</v>
      </c>
      <c r="C411" s="1" t="s">
        <v>799</v>
      </c>
      <c r="D411" s="1" t="s">
        <v>4313</v>
      </c>
      <c r="E411" s="1" t="s">
        <v>4318</v>
      </c>
      <c r="F411" s="8">
        <v>22760.73</v>
      </c>
      <c r="G411" s="9">
        <v>20694.79</v>
      </c>
      <c r="H411" s="9">
        <v>2065.94</v>
      </c>
    </row>
    <row r="412" spans="1:8" x14ac:dyDescent="0.25">
      <c r="A412" s="3">
        <v>399</v>
      </c>
      <c r="B412" s="1" t="s">
        <v>800</v>
      </c>
      <c r="C412" s="1" t="s">
        <v>801</v>
      </c>
      <c r="D412" s="1" t="s">
        <v>4314</v>
      </c>
      <c r="E412" s="1" t="s">
        <v>4318</v>
      </c>
      <c r="F412" s="8">
        <v>221939.43</v>
      </c>
      <c r="G412" s="9">
        <v>162520</v>
      </c>
      <c r="H412" s="9">
        <v>59419.43</v>
      </c>
    </row>
    <row r="413" spans="1:8" x14ac:dyDescent="0.25">
      <c r="A413" s="3">
        <v>400</v>
      </c>
      <c r="B413" s="1" t="s">
        <v>802</v>
      </c>
      <c r="C413" s="1" t="s">
        <v>803</v>
      </c>
      <c r="D413" s="1" t="s">
        <v>4314</v>
      </c>
      <c r="E413" s="1" t="s">
        <v>4319</v>
      </c>
      <c r="F413" s="8">
        <v>221939.43</v>
      </c>
      <c r="G413" s="9">
        <v>162520</v>
      </c>
      <c r="H413" s="9">
        <v>59419.43</v>
      </c>
    </row>
    <row r="414" spans="1:8" x14ac:dyDescent="0.25">
      <c r="A414" s="3">
        <v>401</v>
      </c>
      <c r="B414" s="1" t="s">
        <v>804</v>
      </c>
      <c r="C414" s="1" t="s">
        <v>805</v>
      </c>
      <c r="D414" s="1" t="s">
        <v>4313</v>
      </c>
      <c r="E414" s="1" t="s">
        <v>4322</v>
      </c>
      <c r="F414" s="8">
        <v>22626.43</v>
      </c>
      <c r="G414" s="9">
        <v>20736.04</v>
      </c>
      <c r="H414" s="9">
        <v>1890.39</v>
      </c>
    </row>
    <row r="415" spans="1:8" x14ac:dyDescent="0.25">
      <c r="A415" s="3">
        <v>402</v>
      </c>
      <c r="B415" s="1" t="s">
        <v>806</v>
      </c>
      <c r="C415" s="1" t="s">
        <v>807</v>
      </c>
      <c r="D415" s="1" t="s">
        <v>4314</v>
      </c>
      <c r="E415" s="1" t="s">
        <v>4318</v>
      </c>
      <c r="F415" s="8">
        <v>233124.27</v>
      </c>
      <c r="G415" s="9">
        <v>221332</v>
      </c>
      <c r="H415" s="9">
        <v>11792.27</v>
      </c>
    </row>
    <row r="416" spans="1:8" x14ac:dyDescent="0.25">
      <c r="A416" s="3">
        <v>403</v>
      </c>
      <c r="B416" s="1" t="s">
        <v>808</v>
      </c>
      <c r="C416" s="1" t="s">
        <v>809</v>
      </c>
      <c r="D416" s="1" t="s">
        <v>4314</v>
      </c>
      <c r="E416" s="1" t="s">
        <v>4319</v>
      </c>
      <c r="F416" s="8">
        <v>338145.93</v>
      </c>
      <c r="G416" s="9">
        <v>304460.25</v>
      </c>
      <c r="H416" s="9">
        <v>33685.68</v>
      </c>
    </row>
    <row r="417" spans="1:8" x14ac:dyDescent="0.25">
      <c r="A417" s="3">
        <v>404</v>
      </c>
      <c r="B417" s="1" t="s">
        <v>810</v>
      </c>
      <c r="C417" s="1" t="s">
        <v>811</v>
      </c>
      <c r="D417" s="1" t="s">
        <v>4313</v>
      </c>
      <c r="E417" s="1" t="s">
        <v>4317</v>
      </c>
      <c r="F417" s="8">
        <v>34625.910000000003</v>
      </c>
      <c r="G417" s="9">
        <v>32426.95</v>
      </c>
      <c r="H417" s="9">
        <v>2198.96</v>
      </c>
    </row>
    <row r="418" spans="1:8" x14ac:dyDescent="0.25">
      <c r="A418" s="3">
        <v>405</v>
      </c>
      <c r="B418" s="1" t="s">
        <v>812</v>
      </c>
      <c r="C418" s="1" t="s">
        <v>813</v>
      </c>
      <c r="D418" s="1" t="s">
        <v>4314</v>
      </c>
      <c r="E418" s="1" t="s">
        <v>4317</v>
      </c>
      <c r="F418" s="8">
        <v>223445.75</v>
      </c>
      <c r="G418" s="9">
        <v>223445.75</v>
      </c>
      <c r="H418" s="9">
        <v>0</v>
      </c>
    </row>
    <row r="419" spans="1:8" x14ac:dyDescent="0.25">
      <c r="A419" s="3">
        <v>406</v>
      </c>
      <c r="B419" s="1" t="s">
        <v>814</v>
      </c>
      <c r="C419" s="1" t="s">
        <v>815</v>
      </c>
      <c r="D419" s="1" t="s">
        <v>4314</v>
      </c>
      <c r="E419" s="1" t="s">
        <v>4322</v>
      </c>
      <c r="F419" s="8">
        <v>236225.38</v>
      </c>
      <c r="G419" s="9">
        <v>220939.75</v>
      </c>
      <c r="H419" s="9">
        <v>15285.630000000001</v>
      </c>
    </row>
    <row r="420" spans="1:8" x14ac:dyDescent="0.25">
      <c r="A420" s="3">
        <v>407</v>
      </c>
      <c r="B420" s="1" t="s">
        <v>816</v>
      </c>
      <c r="C420" s="1" t="s">
        <v>817</v>
      </c>
      <c r="D420" s="1" t="s">
        <v>4314</v>
      </c>
      <c r="E420" s="1" t="s">
        <v>4321</v>
      </c>
      <c r="F420" s="8">
        <v>220884</v>
      </c>
      <c r="G420" s="9">
        <v>220884</v>
      </c>
      <c r="H420" s="9">
        <v>0</v>
      </c>
    </row>
    <row r="421" spans="1:8" x14ac:dyDescent="0.25">
      <c r="A421" s="3">
        <v>408</v>
      </c>
      <c r="B421" s="1" t="s">
        <v>818</v>
      </c>
      <c r="C421" s="1" t="s">
        <v>819</v>
      </c>
      <c r="D421" s="1" t="s">
        <v>4313</v>
      </c>
      <c r="E421" s="1" t="s">
        <v>4317</v>
      </c>
      <c r="F421" s="8">
        <v>28900.7</v>
      </c>
      <c r="G421" s="9">
        <v>26495.25</v>
      </c>
      <c r="H421" s="9">
        <v>2405.4499999999998</v>
      </c>
    </row>
    <row r="422" spans="1:8" x14ac:dyDescent="0.25">
      <c r="A422" s="3">
        <v>409</v>
      </c>
      <c r="B422" s="1" t="s">
        <v>820</v>
      </c>
      <c r="C422" s="1" t="s">
        <v>821</v>
      </c>
      <c r="D422" s="1" t="s">
        <v>4313</v>
      </c>
      <c r="E422" s="1" t="s">
        <v>4323</v>
      </c>
      <c r="F422" s="8">
        <v>37333.96</v>
      </c>
      <c r="G422" s="9">
        <v>33909.68</v>
      </c>
      <c r="H422" s="9">
        <v>3424.28</v>
      </c>
    </row>
    <row r="423" spans="1:8" x14ac:dyDescent="0.25">
      <c r="A423" s="3">
        <v>410</v>
      </c>
      <c r="B423" s="1" t="s">
        <v>822</v>
      </c>
      <c r="C423" s="1" t="s">
        <v>823</v>
      </c>
      <c r="D423" s="1" t="s">
        <v>4313</v>
      </c>
      <c r="E423" s="1" t="s">
        <v>4323</v>
      </c>
      <c r="F423" s="8">
        <v>54314.89</v>
      </c>
      <c r="G423" s="9">
        <v>49334.18</v>
      </c>
      <c r="H423" s="9">
        <v>4980.71</v>
      </c>
    </row>
    <row r="424" spans="1:8" x14ac:dyDescent="0.25">
      <c r="A424" s="3">
        <v>411</v>
      </c>
      <c r="B424" s="1" t="s">
        <v>824</v>
      </c>
      <c r="C424" s="1" t="s">
        <v>825</v>
      </c>
      <c r="D424" s="1" t="s">
        <v>4313</v>
      </c>
      <c r="E424" s="1" t="s">
        <v>4323</v>
      </c>
      <c r="F424" s="8">
        <v>27157.46</v>
      </c>
      <c r="G424" s="9">
        <v>24667.09</v>
      </c>
      <c r="H424" s="9">
        <v>2490.37</v>
      </c>
    </row>
    <row r="425" spans="1:8" x14ac:dyDescent="0.25">
      <c r="A425" s="3">
        <v>412</v>
      </c>
      <c r="B425" s="1" t="s">
        <v>826</v>
      </c>
      <c r="C425" s="1" t="s">
        <v>827</v>
      </c>
      <c r="D425" s="1" t="s">
        <v>4313</v>
      </c>
      <c r="E425" s="1" t="s">
        <v>4323</v>
      </c>
      <c r="F425" s="8">
        <v>27075.439999999999</v>
      </c>
      <c r="G425" s="9">
        <v>24592.6</v>
      </c>
      <c r="H425" s="9">
        <v>2482.84</v>
      </c>
    </row>
    <row r="426" spans="1:8" x14ac:dyDescent="0.25">
      <c r="A426" s="3">
        <v>413</v>
      </c>
      <c r="B426" s="1" t="s">
        <v>828</v>
      </c>
      <c r="C426" s="1" t="s">
        <v>829</v>
      </c>
      <c r="D426" s="1" t="s">
        <v>4313</v>
      </c>
      <c r="E426" s="1" t="s">
        <v>4318</v>
      </c>
      <c r="F426" s="8">
        <v>51976.5</v>
      </c>
      <c r="G426" s="9">
        <v>47274.91</v>
      </c>
      <c r="H426" s="9">
        <v>4701.59</v>
      </c>
    </row>
    <row r="427" spans="1:8" x14ac:dyDescent="0.25">
      <c r="A427" s="13">
        <v>414</v>
      </c>
      <c r="B427" s="1" t="s">
        <v>830</v>
      </c>
      <c r="C427" s="1" t="s">
        <v>831</v>
      </c>
      <c r="D427" s="1" t="s">
        <v>4314</v>
      </c>
      <c r="E427" s="1" t="s">
        <v>4319</v>
      </c>
      <c r="F427" s="11">
        <v>438578.70999999996</v>
      </c>
      <c r="G427" s="9">
        <v>162520</v>
      </c>
      <c r="H427" s="9">
        <v>59419.43</v>
      </c>
    </row>
    <row r="428" spans="1:8" x14ac:dyDescent="0.25">
      <c r="A428" s="14"/>
      <c r="B428" s="1" t="s">
        <v>830</v>
      </c>
      <c r="C428" s="1" t="s">
        <v>831</v>
      </c>
      <c r="D428" s="1" t="s">
        <v>4314</v>
      </c>
      <c r="E428" s="1" t="s">
        <v>4319</v>
      </c>
      <c r="F428" s="12"/>
      <c r="G428" s="9">
        <v>162520</v>
      </c>
      <c r="H428" s="9">
        <v>54119.28</v>
      </c>
    </row>
    <row r="429" spans="1:8" x14ac:dyDescent="0.25">
      <c r="A429" s="3">
        <v>415</v>
      </c>
      <c r="B429" s="1" t="s">
        <v>832</v>
      </c>
      <c r="C429" s="1" t="s">
        <v>833</v>
      </c>
      <c r="D429" s="1" t="s">
        <v>4314</v>
      </c>
      <c r="E429" s="1" t="s">
        <v>4321</v>
      </c>
      <c r="F429" s="8">
        <v>221878.2</v>
      </c>
      <c r="G429" s="9">
        <v>162520</v>
      </c>
      <c r="H429" s="9">
        <v>59358.200000000004</v>
      </c>
    </row>
    <row r="430" spans="1:8" x14ac:dyDescent="0.25">
      <c r="A430" s="3">
        <v>416</v>
      </c>
      <c r="B430" s="1" t="s">
        <v>834</v>
      </c>
      <c r="C430" s="1" t="s">
        <v>835</v>
      </c>
      <c r="D430" s="1" t="s">
        <v>4313</v>
      </c>
      <c r="E430" s="1" t="s">
        <v>4322</v>
      </c>
      <c r="F430" s="8">
        <v>26294.66</v>
      </c>
      <c r="G430" s="9">
        <v>24097.79</v>
      </c>
      <c r="H430" s="9">
        <v>2196.87</v>
      </c>
    </row>
    <row r="431" spans="1:8" x14ac:dyDescent="0.25">
      <c r="A431" s="3">
        <v>417</v>
      </c>
      <c r="B431" s="1" t="s">
        <v>836</v>
      </c>
      <c r="C431" s="1" t="s">
        <v>837</v>
      </c>
      <c r="D431" s="1" t="s">
        <v>4314</v>
      </c>
      <c r="E431" s="1" t="s">
        <v>4318</v>
      </c>
      <c r="F431" s="8">
        <v>243164.71</v>
      </c>
      <c r="G431" s="9">
        <v>227884</v>
      </c>
      <c r="H431" s="9">
        <v>15280.71</v>
      </c>
    </row>
    <row r="432" spans="1:8" x14ac:dyDescent="0.25">
      <c r="A432" s="3">
        <v>418</v>
      </c>
      <c r="B432" s="1" t="s">
        <v>838</v>
      </c>
      <c r="C432" s="1" t="s">
        <v>839</v>
      </c>
      <c r="D432" s="1" t="s">
        <v>4314</v>
      </c>
      <c r="E432" s="1" t="s">
        <v>4317</v>
      </c>
      <c r="F432" s="8">
        <v>478348.82</v>
      </c>
      <c r="G432" s="9">
        <v>422011</v>
      </c>
      <c r="H432" s="9">
        <v>56337.82</v>
      </c>
    </row>
    <row r="433" spans="1:8" x14ac:dyDescent="0.25">
      <c r="A433" s="3">
        <v>419</v>
      </c>
      <c r="B433" s="1" t="s">
        <v>840</v>
      </c>
      <c r="C433" s="1" t="s">
        <v>841</v>
      </c>
      <c r="D433" s="1" t="s">
        <v>4314</v>
      </c>
      <c r="E433" s="1" t="s">
        <v>4322</v>
      </c>
      <c r="F433" s="8">
        <v>236089.99</v>
      </c>
      <c r="G433" s="9">
        <v>221332</v>
      </c>
      <c r="H433" s="9">
        <v>14757.99</v>
      </c>
    </row>
    <row r="434" spans="1:8" x14ac:dyDescent="0.25">
      <c r="A434" s="3">
        <v>420</v>
      </c>
      <c r="B434" s="1" t="s">
        <v>842</v>
      </c>
      <c r="C434" s="1" t="s">
        <v>843</v>
      </c>
      <c r="D434" s="1" t="s">
        <v>4313</v>
      </c>
      <c r="E434" s="1" t="s">
        <v>4317</v>
      </c>
      <c r="F434" s="8">
        <v>27075.87</v>
      </c>
      <c r="G434" s="9">
        <v>24813.73</v>
      </c>
      <c r="H434" s="9">
        <v>2262.14</v>
      </c>
    </row>
    <row r="435" spans="1:8" x14ac:dyDescent="0.25">
      <c r="A435" s="3">
        <v>421</v>
      </c>
      <c r="B435" s="1" t="s">
        <v>844</v>
      </c>
      <c r="C435" s="1" t="s">
        <v>845</v>
      </c>
      <c r="D435" s="1" t="s">
        <v>4314</v>
      </c>
      <c r="E435" s="1" t="s">
        <v>4319</v>
      </c>
      <c r="F435" s="8">
        <v>210609.01</v>
      </c>
      <c r="G435" s="9">
        <v>156890</v>
      </c>
      <c r="H435" s="9">
        <v>53719.01</v>
      </c>
    </row>
    <row r="436" spans="1:8" x14ac:dyDescent="0.25">
      <c r="A436" s="3">
        <v>422</v>
      </c>
      <c r="B436" s="1" t="s">
        <v>846</v>
      </c>
      <c r="C436" s="1" t="s">
        <v>847</v>
      </c>
      <c r="D436" s="1" t="s">
        <v>4314</v>
      </c>
      <c r="E436" s="1" t="s">
        <v>4322</v>
      </c>
      <c r="F436" s="8">
        <v>211851.5</v>
      </c>
      <c r="G436" s="9">
        <v>155420</v>
      </c>
      <c r="H436" s="9">
        <v>56431.5</v>
      </c>
    </row>
    <row r="437" spans="1:8" x14ac:dyDescent="0.25">
      <c r="A437" s="3">
        <v>423</v>
      </c>
      <c r="B437" s="1" t="s">
        <v>848</v>
      </c>
      <c r="C437" s="1" t="s">
        <v>849</v>
      </c>
      <c r="D437" s="1" t="s">
        <v>4314</v>
      </c>
      <c r="E437" s="1" t="s">
        <v>4318</v>
      </c>
      <c r="F437" s="8">
        <v>217483.93</v>
      </c>
      <c r="G437" s="9">
        <v>162520</v>
      </c>
      <c r="H437" s="9">
        <v>54963.93</v>
      </c>
    </row>
    <row r="438" spans="1:8" x14ac:dyDescent="0.25">
      <c r="A438" s="3">
        <v>424</v>
      </c>
      <c r="B438" s="1" t="s">
        <v>850</v>
      </c>
      <c r="C438" s="4" t="s">
        <v>851</v>
      </c>
      <c r="D438" s="1" t="s">
        <v>4314</v>
      </c>
      <c r="E438" s="1" t="s">
        <v>4320</v>
      </c>
      <c r="F438" s="8">
        <v>274228.46000000002</v>
      </c>
      <c r="G438" s="9">
        <v>220211</v>
      </c>
      <c r="H438" s="9">
        <v>54017.46</v>
      </c>
    </row>
    <row r="439" spans="1:8" x14ac:dyDescent="0.25">
      <c r="A439" s="3">
        <v>425</v>
      </c>
      <c r="B439" s="1" t="s">
        <v>852</v>
      </c>
      <c r="C439" s="4" t="s">
        <v>853</v>
      </c>
      <c r="D439" s="1" t="s">
        <v>4314</v>
      </c>
      <c r="E439" s="1" t="s">
        <v>4320</v>
      </c>
      <c r="F439" s="8">
        <v>227672.33</v>
      </c>
      <c r="G439" s="9">
        <v>219407</v>
      </c>
      <c r="H439" s="9">
        <v>8265.33</v>
      </c>
    </row>
    <row r="440" spans="1:8" x14ac:dyDescent="0.25">
      <c r="A440" s="3">
        <v>426</v>
      </c>
      <c r="B440" s="1" t="s">
        <v>854</v>
      </c>
      <c r="C440" s="1" t="s">
        <v>855</v>
      </c>
      <c r="D440" s="1" t="s">
        <v>4314</v>
      </c>
      <c r="E440" s="1" t="s">
        <v>4321</v>
      </c>
      <c r="F440" s="8">
        <v>221878.2</v>
      </c>
      <c r="G440" s="9">
        <v>162520</v>
      </c>
      <c r="H440" s="9">
        <v>59358.200000000004</v>
      </c>
    </row>
    <row r="441" spans="1:8" x14ac:dyDescent="0.25">
      <c r="A441" s="3">
        <v>427</v>
      </c>
      <c r="B441" s="1" t="s">
        <v>856</v>
      </c>
      <c r="C441" s="1" t="s">
        <v>857</v>
      </c>
      <c r="D441" s="1" t="s">
        <v>4314</v>
      </c>
      <c r="E441" s="1" t="s">
        <v>4321</v>
      </c>
      <c r="F441" s="8">
        <v>246783.07</v>
      </c>
      <c r="G441" s="9">
        <v>231383.5</v>
      </c>
      <c r="H441" s="9">
        <v>15399.57</v>
      </c>
    </row>
    <row r="442" spans="1:8" x14ac:dyDescent="0.25">
      <c r="A442" s="3">
        <v>428</v>
      </c>
      <c r="B442" s="1" t="s">
        <v>858</v>
      </c>
      <c r="C442" s="1" t="s">
        <v>859</v>
      </c>
      <c r="D442" s="1" t="s">
        <v>4314</v>
      </c>
      <c r="E442" s="1" t="s">
        <v>4317</v>
      </c>
      <c r="F442" s="8">
        <v>219931.83</v>
      </c>
      <c r="G442" s="9">
        <v>219931.83</v>
      </c>
      <c r="H442" s="9">
        <v>0</v>
      </c>
    </row>
    <row r="443" spans="1:8" x14ac:dyDescent="0.25">
      <c r="A443" s="3">
        <v>429</v>
      </c>
      <c r="B443" s="1" t="s">
        <v>860</v>
      </c>
      <c r="C443" s="1" t="s">
        <v>861</v>
      </c>
      <c r="D443" s="1" t="s">
        <v>4314</v>
      </c>
      <c r="E443" s="1" t="s">
        <v>4318</v>
      </c>
      <c r="F443" s="8">
        <v>457616.63</v>
      </c>
      <c r="G443" s="9">
        <v>429011</v>
      </c>
      <c r="H443" s="9">
        <v>28605.63</v>
      </c>
    </row>
    <row r="444" spans="1:8" x14ac:dyDescent="0.25">
      <c r="A444" s="3">
        <v>430</v>
      </c>
      <c r="B444" s="1" t="s">
        <v>862</v>
      </c>
      <c r="C444" s="1" t="s">
        <v>863</v>
      </c>
      <c r="D444" s="1" t="s">
        <v>4313</v>
      </c>
      <c r="E444" s="1" t="s">
        <v>4318</v>
      </c>
      <c r="F444" s="8">
        <v>48956.94</v>
      </c>
      <c r="G444" s="9">
        <v>44467.55</v>
      </c>
      <c r="H444" s="9">
        <v>4489.3900000000003</v>
      </c>
    </row>
    <row r="445" spans="1:8" x14ac:dyDescent="0.25">
      <c r="A445" s="3">
        <v>431</v>
      </c>
      <c r="B445" s="1" t="s">
        <v>864</v>
      </c>
      <c r="C445" s="1" t="s">
        <v>865</v>
      </c>
      <c r="D445" s="1" t="s">
        <v>4313</v>
      </c>
      <c r="E445" s="1" t="s">
        <v>4317</v>
      </c>
      <c r="F445" s="8">
        <v>24004.46</v>
      </c>
      <c r="G445" s="9">
        <v>22029.05</v>
      </c>
      <c r="H445" s="9">
        <v>1975.41</v>
      </c>
    </row>
    <row r="446" spans="1:8" x14ac:dyDescent="0.25">
      <c r="A446" s="3">
        <v>432</v>
      </c>
      <c r="B446" s="1" t="s">
        <v>866</v>
      </c>
      <c r="C446" s="1" t="s">
        <v>867</v>
      </c>
      <c r="D446" s="1" t="s">
        <v>4314</v>
      </c>
      <c r="E446" s="1" t="s">
        <v>4318</v>
      </c>
      <c r="F446" s="8">
        <v>215234.74</v>
      </c>
      <c r="G446" s="9">
        <v>156890</v>
      </c>
      <c r="H446" s="9">
        <v>58344.740000000005</v>
      </c>
    </row>
    <row r="447" spans="1:8" x14ac:dyDescent="0.25">
      <c r="A447" s="3">
        <v>433</v>
      </c>
      <c r="B447" s="1" t="s">
        <v>868</v>
      </c>
      <c r="C447" s="1" t="s">
        <v>869</v>
      </c>
      <c r="D447" s="1" t="s">
        <v>4313</v>
      </c>
      <c r="E447" s="1" t="s">
        <v>4322</v>
      </c>
      <c r="F447" s="8">
        <v>22264.13</v>
      </c>
      <c r="G447" s="9">
        <v>20404.02</v>
      </c>
      <c r="H447" s="9">
        <v>1860.11</v>
      </c>
    </row>
    <row r="448" spans="1:8" x14ac:dyDescent="0.25">
      <c r="A448" s="3">
        <v>434</v>
      </c>
      <c r="B448" s="1" t="s">
        <v>870</v>
      </c>
      <c r="C448" s="1" t="s">
        <v>871</v>
      </c>
      <c r="D448" s="1" t="s">
        <v>4314</v>
      </c>
      <c r="E448" s="1" t="s">
        <v>4321</v>
      </c>
      <c r="F448" s="8">
        <v>218063</v>
      </c>
      <c r="G448" s="9">
        <v>218063</v>
      </c>
      <c r="H448" s="9">
        <v>0</v>
      </c>
    </row>
    <row r="449" spans="1:8" x14ac:dyDescent="0.25">
      <c r="A449" s="3">
        <v>435</v>
      </c>
      <c r="B449" s="1" t="s">
        <v>872</v>
      </c>
      <c r="C449" s="1" t="s">
        <v>873</v>
      </c>
      <c r="D449" s="1" t="s">
        <v>4314</v>
      </c>
      <c r="E449" s="1" t="s">
        <v>4319</v>
      </c>
      <c r="F449" s="8">
        <v>221640.35</v>
      </c>
      <c r="G449" s="9">
        <v>162520</v>
      </c>
      <c r="H449" s="9">
        <v>59120.35</v>
      </c>
    </row>
    <row r="450" spans="1:8" x14ac:dyDescent="0.25">
      <c r="A450" s="3">
        <v>436</v>
      </c>
      <c r="B450" s="1" t="s">
        <v>874</v>
      </c>
      <c r="C450" s="1" t="s">
        <v>875</v>
      </c>
      <c r="D450" s="1" t="s">
        <v>4314</v>
      </c>
      <c r="E450" s="1" t="s">
        <v>4318</v>
      </c>
      <c r="F450" s="8">
        <v>224844.18</v>
      </c>
      <c r="G450" s="9">
        <v>210714.75</v>
      </c>
      <c r="H450" s="9">
        <v>14129.43</v>
      </c>
    </row>
    <row r="451" spans="1:8" x14ac:dyDescent="0.25">
      <c r="A451" s="3">
        <v>437</v>
      </c>
      <c r="B451" s="1" t="s">
        <v>876</v>
      </c>
      <c r="C451" s="1" t="s">
        <v>877</v>
      </c>
      <c r="D451" s="1" t="s">
        <v>4313</v>
      </c>
      <c r="E451" s="1" t="s">
        <v>4323</v>
      </c>
      <c r="F451" s="8">
        <v>30139.279999999999</v>
      </c>
      <c r="G451" s="9">
        <v>26764.6</v>
      </c>
      <c r="H451" s="9">
        <v>3374.68</v>
      </c>
    </row>
    <row r="452" spans="1:8" x14ac:dyDescent="0.25">
      <c r="A452" s="3">
        <v>438</v>
      </c>
      <c r="B452" s="1" t="s">
        <v>878</v>
      </c>
      <c r="C452" s="1" t="s">
        <v>879</v>
      </c>
      <c r="D452" s="1" t="s">
        <v>4313</v>
      </c>
      <c r="E452" s="1" t="s">
        <v>4317</v>
      </c>
      <c r="F452" s="8">
        <v>30821.79</v>
      </c>
      <c r="G452" s="9">
        <v>28143.78</v>
      </c>
      <c r="H452" s="9">
        <v>2678.01</v>
      </c>
    </row>
    <row r="453" spans="1:8" x14ac:dyDescent="0.25">
      <c r="A453" s="3">
        <v>439</v>
      </c>
      <c r="B453" s="1" t="s">
        <v>880</v>
      </c>
      <c r="C453" s="1" t="s">
        <v>881</v>
      </c>
      <c r="D453" s="1" t="s">
        <v>4314</v>
      </c>
      <c r="E453" s="1" t="s">
        <v>4321</v>
      </c>
      <c r="F453" s="8">
        <v>223684</v>
      </c>
      <c r="G453" s="9">
        <v>223684</v>
      </c>
      <c r="H453" s="9">
        <v>0</v>
      </c>
    </row>
    <row r="454" spans="1:8" x14ac:dyDescent="0.25">
      <c r="A454" s="3">
        <v>440</v>
      </c>
      <c r="B454" s="1" t="s">
        <v>882</v>
      </c>
      <c r="C454" s="1" t="s">
        <v>883</v>
      </c>
      <c r="D454" s="1" t="s">
        <v>4314</v>
      </c>
      <c r="E454" s="1" t="s">
        <v>4318</v>
      </c>
      <c r="F454" s="8">
        <v>221878.2</v>
      </c>
      <c r="G454" s="9">
        <v>162520</v>
      </c>
      <c r="H454" s="9">
        <v>59358.200000000004</v>
      </c>
    </row>
    <row r="455" spans="1:8" x14ac:dyDescent="0.25">
      <c r="A455" s="3">
        <v>441</v>
      </c>
      <c r="B455" s="1" t="s">
        <v>884</v>
      </c>
      <c r="C455" s="1" t="s">
        <v>885</v>
      </c>
      <c r="D455" s="1" t="s">
        <v>4314</v>
      </c>
      <c r="E455" s="1" t="s">
        <v>4321</v>
      </c>
      <c r="F455" s="8">
        <v>215234.74</v>
      </c>
      <c r="G455" s="9">
        <v>156890</v>
      </c>
      <c r="H455" s="9">
        <v>58344.740000000005</v>
      </c>
    </row>
    <row r="456" spans="1:8" x14ac:dyDescent="0.25">
      <c r="A456" s="3">
        <v>442</v>
      </c>
      <c r="B456" s="1" t="s">
        <v>886</v>
      </c>
      <c r="C456" s="1" t="s">
        <v>887</v>
      </c>
      <c r="D456" s="1" t="s">
        <v>4314</v>
      </c>
      <c r="E456" s="1" t="s">
        <v>4322</v>
      </c>
      <c r="F456" s="8">
        <v>234176.2</v>
      </c>
      <c r="G456" s="9">
        <v>221584</v>
      </c>
      <c r="H456" s="9">
        <v>12592.2</v>
      </c>
    </row>
    <row r="457" spans="1:8" x14ac:dyDescent="0.25">
      <c r="A457" s="3">
        <v>443</v>
      </c>
      <c r="B457" s="1" t="s">
        <v>888</v>
      </c>
      <c r="C457" s="1" t="s">
        <v>889</v>
      </c>
      <c r="D457" s="1" t="s">
        <v>4314</v>
      </c>
      <c r="E457" s="1" t="s">
        <v>4317</v>
      </c>
      <c r="F457" s="8">
        <v>232702.72</v>
      </c>
      <c r="G457" s="9">
        <v>218080</v>
      </c>
      <c r="H457" s="9">
        <v>14622.72</v>
      </c>
    </row>
    <row r="458" spans="1:8" x14ac:dyDescent="0.25">
      <c r="A458" s="3">
        <v>444</v>
      </c>
      <c r="B458" s="1" t="s">
        <v>890</v>
      </c>
      <c r="C458" s="1" t="s">
        <v>891</v>
      </c>
      <c r="D458" s="1" t="s">
        <v>4313</v>
      </c>
      <c r="E458" s="1" t="s">
        <v>4322</v>
      </c>
      <c r="F458" s="8">
        <v>33420.980000000003</v>
      </c>
      <c r="G458" s="9">
        <v>30628.720000000001</v>
      </c>
      <c r="H458" s="9">
        <v>2792.26</v>
      </c>
    </row>
    <row r="459" spans="1:8" x14ac:dyDescent="0.25">
      <c r="A459" s="3">
        <v>445</v>
      </c>
      <c r="B459" s="1" t="s">
        <v>892</v>
      </c>
      <c r="C459" s="1" t="s">
        <v>893</v>
      </c>
      <c r="D459" s="1" t="s">
        <v>4314</v>
      </c>
      <c r="E459" s="1" t="s">
        <v>4318</v>
      </c>
      <c r="F459" s="8">
        <v>443011</v>
      </c>
      <c r="G459" s="9">
        <v>443011</v>
      </c>
      <c r="H459" s="9">
        <v>0</v>
      </c>
    </row>
    <row r="460" spans="1:8" x14ac:dyDescent="0.25">
      <c r="A460" s="3">
        <v>446</v>
      </c>
      <c r="B460" s="1" t="s">
        <v>894</v>
      </c>
      <c r="C460" s="1" t="s">
        <v>895</v>
      </c>
      <c r="D460" s="1" t="s">
        <v>4314</v>
      </c>
      <c r="E460" s="1" t="s">
        <v>4317</v>
      </c>
      <c r="F460" s="8">
        <v>221939.43</v>
      </c>
      <c r="G460" s="9">
        <v>162520</v>
      </c>
      <c r="H460" s="9">
        <v>59419.43</v>
      </c>
    </row>
    <row r="461" spans="1:8" x14ac:dyDescent="0.25">
      <c r="A461" s="3">
        <v>447</v>
      </c>
      <c r="B461" s="1" t="s">
        <v>896</v>
      </c>
      <c r="C461" s="4" t="s">
        <v>897</v>
      </c>
      <c r="D461" s="1" t="s">
        <v>4314</v>
      </c>
      <c r="E461" s="1" t="s">
        <v>4320</v>
      </c>
      <c r="F461" s="8">
        <v>424648.96000000002</v>
      </c>
      <c r="G461" s="9">
        <v>377877</v>
      </c>
      <c r="H461" s="9">
        <v>46771.96</v>
      </c>
    </row>
    <row r="462" spans="1:8" x14ac:dyDescent="0.25">
      <c r="A462" s="3">
        <v>448</v>
      </c>
      <c r="B462" s="1" t="s">
        <v>898</v>
      </c>
      <c r="C462" s="4" t="s">
        <v>899</v>
      </c>
      <c r="D462" s="1" t="s">
        <v>4314</v>
      </c>
      <c r="E462" s="1" t="s">
        <v>4320</v>
      </c>
      <c r="F462" s="8">
        <v>236173.37</v>
      </c>
      <c r="G462" s="9">
        <v>221332</v>
      </c>
      <c r="H462" s="9">
        <v>14841.37</v>
      </c>
    </row>
    <row r="463" spans="1:8" x14ac:dyDescent="0.25">
      <c r="A463" s="3">
        <v>449</v>
      </c>
      <c r="B463" s="1" t="s">
        <v>900</v>
      </c>
      <c r="C463" s="1" t="s">
        <v>901</v>
      </c>
      <c r="D463" s="1" t="s">
        <v>4314</v>
      </c>
      <c r="E463" s="1" t="s">
        <v>4318</v>
      </c>
      <c r="F463" s="8">
        <v>213224.90000000002</v>
      </c>
      <c r="G463" s="9">
        <v>155490</v>
      </c>
      <c r="H463" s="9">
        <v>57734.900000000009</v>
      </c>
    </row>
    <row r="464" spans="1:8" x14ac:dyDescent="0.25">
      <c r="A464" s="3">
        <v>450</v>
      </c>
      <c r="B464" s="1" t="s">
        <v>902</v>
      </c>
      <c r="C464" s="1" t="s">
        <v>903</v>
      </c>
      <c r="D464" s="1" t="s">
        <v>4313</v>
      </c>
      <c r="E464" s="1" t="s">
        <v>4322</v>
      </c>
      <c r="F464" s="8">
        <v>29850.5</v>
      </c>
      <c r="G464" s="9">
        <v>27113.13</v>
      </c>
      <c r="H464" s="9">
        <v>2737.37</v>
      </c>
    </row>
    <row r="465" spans="1:8" x14ac:dyDescent="0.25">
      <c r="A465" s="3">
        <v>451</v>
      </c>
      <c r="B465" s="1" t="s">
        <v>904</v>
      </c>
      <c r="C465" s="1" t="s">
        <v>905</v>
      </c>
      <c r="D465" s="1" t="s">
        <v>4313</v>
      </c>
      <c r="E465" s="1" t="s">
        <v>4317</v>
      </c>
      <c r="F465" s="8">
        <v>27691.719999999998</v>
      </c>
      <c r="G465" s="9">
        <v>25378.1</v>
      </c>
      <c r="H465" s="9">
        <v>2313.62</v>
      </c>
    </row>
    <row r="466" spans="1:8" x14ac:dyDescent="0.25">
      <c r="A466" s="3">
        <v>452</v>
      </c>
      <c r="B466" s="1" t="s">
        <v>906</v>
      </c>
      <c r="C466" s="1" t="s">
        <v>907</v>
      </c>
      <c r="D466" s="1" t="s">
        <v>4313</v>
      </c>
      <c r="E466" s="1" t="s">
        <v>4323</v>
      </c>
      <c r="F466" s="8">
        <v>49915.37</v>
      </c>
      <c r="G466" s="9">
        <v>49915.37</v>
      </c>
      <c r="H466" s="9">
        <v>0</v>
      </c>
    </row>
    <row r="467" spans="1:8" x14ac:dyDescent="0.25">
      <c r="A467" s="3">
        <v>453</v>
      </c>
      <c r="B467" s="1" t="s">
        <v>908</v>
      </c>
      <c r="C467" s="4" t="s">
        <v>909</v>
      </c>
      <c r="D467" s="1" t="s">
        <v>4314</v>
      </c>
      <c r="E467" s="1" t="s">
        <v>4320</v>
      </c>
      <c r="F467" s="8">
        <v>236360.34000000003</v>
      </c>
      <c r="G467" s="9">
        <v>221583.17</v>
      </c>
      <c r="H467" s="9">
        <v>14777.17</v>
      </c>
    </row>
    <row r="468" spans="1:8" x14ac:dyDescent="0.25">
      <c r="A468" s="3">
        <v>454</v>
      </c>
      <c r="B468" s="1" t="s">
        <v>910</v>
      </c>
      <c r="C468" s="1" t="s">
        <v>911</v>
      </c>
      <c r="D468" s="1" t="s">
        <v>4314</v>
      </c>
      <c r="E468" s="1" t="s">
        <v>4317</v>
      </c>
      <c r="F468" s="8">
        <v>234071.92</v>
      </c>
      <c r="G468" s="9">
        <v>219470</v>
      </c>
      <c r="H468" s="9">
        <v>14601.92</v>
      </c>
    </row>
    <row r="469" spans="1:8" x14ac:dyDescent="0.25">
      <c r="A469" s="3">
        <v>455</v>
      </c>
      <c r="B469" s="1" t="s">
        <v>912</v>
      </c>
      <c r="C469" s="1" t="s">
        <v>913</v>
      </c>
      <c r="D469" s="1" t="s">
        <v>4314</v>
      </c>
      <c r="E469" s="1" t="s">
        <v>4318</v>
      </c>
      <c r="F469" s="8">
        <v>236089.73</v>
      </c>
      <c r="G469" s="9">
        <v>221331.75</v>
      </c>
      <c r="H469" s="9">
        <v>14757.98</v>
      </c>
    </row>
    <row r="470" spans="1:8" x14ac:dyDescent="0.25">
      <c r="A470" s="3">
        <v>456</v>
      </c>
      <c r="B470" s="1" t="s">
        <v>914</v>
      </c>
      <c r="C470" s="1" t="s">
        <v>915</v>
      </c>
      <c r="D470" s="1" t="s">
        <v>4313</v>
      </c>
      <c r="E470" s="1" t="s">
        <v>4323</v>
      </c>
      <c r="F470" s="8">
        <v>23603.279999999999</v>
      </c>
      <c r="G470" s="9">
        <v>21192.37</v>
      </c>
      <c r="H470" s="9">
        <v>2410.91</v>
      </c>
    </row>
    <row r="471" spans="1:8" x14ac:dyDescent="0.25">
      <c r="A471" s="3">
        <v>457</v>
      </c>
      <c r="B471" s="1" t="s">
        <v>916</v>
      </c>
      <c r="C471" s="1" t="s">
        <v>917</v>
      </c>
      <c r="D471" s="1" t="s">
        <v>4314</v>
      </c>
      <c r="E471" s="1" t="s">
        <v>4317</v>
      </c>
      <c r="F471" s="8">
        <v>236035.91999999998</v>
      </c>
      <c r="G471" s="9">
        <v>221310.58</v>
      </c>
      <c r="H471" s="9">
        <v>14725.34</v>
      </c>
    </row>
    <row r="472" spans="1:8" x14ac:dyDescent="0.25">
      <c r="A472" s="3">
        <v>458</v>
      </c>
      <c r="B472" s="1" t="s">
        <v>918</v>
      </c>
      <c r="C472" s="1" t="s">
        <v>919</v>
      </c>
      <c r="D472" s="1" t="s">
        <v>4314</v>
      </c>
      <c r="E472" s="1" t="s">
        <v>4321</v>
      </c>
      <c r="F472" s="8">
        <v>298458.89</v>
      </c>
      <c r="G472" s="9">
        <v>273125.75</v>
      </c>
      <c r="H472" s="9">
        <v>25333.14</v>
      </c>
    </row>
    <row r="473" spans="1:8" x14ac:dyDescent="0.25">
      <c r="A473" s="3">
        <v>459</v>
      </c>
      <c r="B473" s="1" t="s">
        <v>920</v>
      </c>
      <c r="C473" s="1" t="s">
        <v>921</v>
      </c>
      <c r="D473" s="1" t="s">
        <v>4314</v>
      </c>
      <c r="E473" s="1" t="s">
        <v>4322</v>
      </c>
      <c r="F473" s="8">
        <v>218084</v>
      </c>
      <c r="G473" s="9">
        <v>218084</v>
      </c>
      <c r="H473" s="9">
        <v>0</v>
      </c>
    </row>
    <row r="474" spans="1:8" x14ac:dyDescent="0.25">
      <c r="A474" s="3">
        <v>460</v>
      </c>
      <c r="B474" s="1" t="s">
        <v>922</v>
      </c>
      <c r="C474" s="1" t="s">
        <v>923</v>
      </c>
      <c r="D474" s="1" t="s">
        <v>4314</v>
      </c>
      <c r="E474" s="1" t="s">
        <v>4318</v>
      </c>
      <c r="F474" s="8">
        <v>247706.1</v>
      </c>
      <c r="G474" s="9">
        <v>232140</v>
      </c>
      <c r="H474" s="9">
        <v>15566.1</v>
      </c>
    </row>
    <row r="475" spans="1:8" x14ac:dyDescent="0.25">
      <c r="A475" s="3">
        <v>461</v>
      </c>
      <c r="B475" s="1" t="s">
        <v>924</v>
      </c>
      <c r="C475" s="1" t="s">
        <v>925</v>
      </c>
      <c r="D475" s="1" t="s">
        <v>4314</v>
      </c>
      <c r="E475" s="1" t="s">
        <v>4317</v>
      </c>
      <c r="F475" s="8">
        <v>243817.08</v>
      </c>
      <c r="G475" s="9">
        <v>228584.5</v>
      </c>
      <c r="H475" s="9">
        <v>15232.58</v>
      </c>
    </row>
    <row r="476" spans="1:8" x14ac:dyDescent="0.25">
      <c r="A476" s="3">
        <v>462</v>
      </c>
      <c r="B476" s="1" t="s">
        <v>926</v>
      </c>
      <c r="C476" s="1" t="s">
        <v>927</v>
      </c>
      <c r="D476" s="1" t="s">
        <v>4314</v>
      </c>
      <c r="E476" s="1" t="s">
        <v>4318</v>
      </c>
      <c r="F476" s="8">
        <v>485207.95999999996</v>
      </c>
      <c r="G476" s="9">
        <v>415286</v>
      </c>
      <c r="H476" s="9">
        <v>69921.959999999992</v>
      </c>
    </row>
    <row r="477" spans="1:8" x14ac:dyDescent="0.25">
      <c r="A477" s="3">
        <v>463</v>
      </c>
      <c r="B477" s="1" t="s">
        <v>928</v>
      </c>
      <c r="C477" s="1" t="s">
        <v>929</v>
      </c>
      <c r="D477" s="1" t="s">
        <v>4314</v>
      </c>
      <c r="E477" s="1" t="s">
        <v>4317</v>
      </c>
      <c r="F477" s="8">
        <v>447310.82999999996</v>
      </c>
      <c r="G477" s="9">
        <v>396643.32999999996</v>
      </c>
      <c r="H477" s="9">
        <v>50667.5</v>
      </c>
    </row>
    <row r="478" spans="1:8" x14ac:dyDescent="0.25">
      <c r="A478" s="13">
        <v>464</v>
      </c>
      <c r="B478" s="1" t="s">
        <v>930</v>
      </c>
      <c r="C478" s="1" t="s">
        <v>931</v>
      </c>
      <c r="D478" s="1" t="s">
        <v>4314</v>
      </c>
      <c r="E478" s="1" t="s">
        <v>4323</v>
      </c>
      <c r="F478" s="11">
        <v>820930.58000000007</v>
      </c>
      <c r="G478" s="9">
        <v>424782.67000000004</v>
      </c>
      <c r="H478" s="9">
        <v>58915.25</v>
      </c>
    </row>
    <row r="479" spans="1:8" x14ac:dyDescent="0.25">
      <c r="A479" s="14"/>
      <c r="B479" s="1" t="s">
        <v>930</v>
      </c>
      <c r="C479" s="1" t="s">
        <v>931</v>
      </c>
      <c r="D479" s="1" t="s">
        <v>4314</v>
      </c>
      <c r="E479" s="1" t="s">
        <v>4323</v>
      </c>
      <c r="F479" s="12"/>
      <c r="G479" s="9">
        <v>305017.08</v>
      </c>
      <c r="H479" s="9">
        <v>32215.58</v>
      </c>
    </row>
    <row r="480" spans="1:8" x14ac:dyDescent="0.25">
      <c r="A480" s="3">
        <v>465</v>
      </c>
      <c r="B480" s="1" t="s">
        <v>932</v>
      </c>
      <c r="C480" s="1" t="s">
        <v>933</v>
      </c>
      <c r="D480" s="1" t="s">
        <v>4314</v>
      </c>
      <c r="E480" s="1" t="s">
        <v>4321</v>
      </c>
      <c r="F480" s="8">
        <v>205478.7</v>
      </c>
      <c r="G480" s="9">
        <v>149890</v>
      </c>
      <c r="H480" s="9">
        <v>55588.700000000004</v>
      </c>
    </row>
    <row r="481" spans="1:8" x14ac:dyDescent="0.25">
      <c r="A481" s="3">
        <v>466</v>
      </c>
      <c r="B481" s="1" t="s">
        <v>934</v>
      </c>
      <c r="C481" s="1" t="s">
        <v>935</v>
      </c>
      <c r="D481" s="1" t="s">
        <v>4314</v>
      </c>
      <c r="E481" s="1" t="s">
        <v>4317</v>
      </c>
      <c r="F481" s="8">
        <v>243404.02</v>
      </c>
      <c r="G481" s="9">
        <v>228108.33</v>
      </c>
      <c r="H481" s="9">
        <v>15295.69</v>
      </c>
    </row>
    <row r="482" spans="1:8" x14ac:dyDescent="0.25">
      <c r="A482" s="3">
        <v>467</v>
      </c>
      <c r="B482" s="1" t="s">
        <v>936</v>
      </c>
      <c r="C482" s="1" t="s">
        <v>937</v>
      </c>
      <c r="D482" s="1" t="s">
        <v>4313</v>
      </c>
      <c r="E482" s="1" t="s">
        <v>4320</v>
      </c>
      <c r="F482" s="8">
        <v>51877.26</v>
      </c>
      <c r="G482" s="9">
        <v>47608.14</v>
      </c>
      <c r="H482" s="9">
        <v>4269.12</v>
      </c>
    </row>
    <row r="483" spans="1:8" x14ac:dyDescent="0.25">
      <c r="A483" s="3">
        <v>468</v>
      </c>
      <c r="B483" s="1" t="s">
        <v>938</v>
      </c>
      <c r="C483" s="1" t="s">
        <v>939</v>
      </c>
      <c r="D483" s="1" t="s">
        <v>4314</v>
      </c>
      <c r="E483" s="1" t="s">
        <v>4317</v>
      </c>
      <c r="F483" s="8">
        <v>234795.99</v>
      </c>
      <c r="G483" s="9">
        <v>221584</v>
      </c>
      <c r="H483" s="9">
        <v>13211.99</v>
      </c>
    </row>
    <row r="484" spans="1:8" x14ac:dyDescent="0.25">
      <c r="A484" s="3">
        <v>469</v>
      </c>
      <c r="B484" s="1" t="s">
        <v>940</v>
      </c>
      <c r="C484" s="1" t="s">
        <v>941</v>
      </c>
      <c r="D484" s="1" t="s">
        <v>4314</v>
      </c>
      <c r="E484" s="1" t="s">
        <v>4322</v>
      </c>
      <c r="F484" s="8">
        <v>242023.08</v>
      </c>
      <c r="G484" s="9">
        <v>228325</v>
      </c>
      <c r="H484" s="9">
        <v>13698.08</v>
      </c>
    </row>
    <row r="485" spans="1:8" x14ac:dyDescent="0.25">
      <c r="A485" s="3">
        <v>470</v>
      </c>
      <c r="B485" s="1" t="s">
        <v>942</v>
      </c>
      <c r="C485" s="1" t="s">
        <v>943</v>
      </c>
      <c r="D485" s="1" t="s">
        <v>4314</v>
      </c>
      <c r="E485" s="1" t="s">
        <v>4321</v>
      </c>
      <c r="F485" s="8">
        <v>219172.64</v>
      </c>
      <c r="G485" s="9">
        <v>205399.67</v>
      </c>
      <c r="H485" s="9">
        <v>13772.97</v>
      </c>
    </row>
    <row r="486" spans="1:8" x14ac:dyDescent="0.25">
      <c r="A486" s="3">
        <v>471</v>
      </c>
      <c r="B486" s="1" t="s">
        <v>944</v>
      </c>
      <c r="C486" s="1" t="s">
        <v>945</v>
      </c>
      <c r="D486" s="1" t="s">
        <v>4313</v>
      </c>
      <c r="E486" s="1" t="s">
        <v>4321</v>
      </c>
      <c r="F486" s="8">
        <v>28860.7</v>
      </c>
      <c r="G486" s="9">
        <v>26214.15</v>
      </c>
      <c r="H486" s="9">
        <v>2646.55</v>
      </c>
    </row>
    <row r="487" spans="1:8" x14ac:dyDescent="0.25">
      <c r="A487" s="3">
        <v>472</v>
      </c>
      <c r="B487" s="1" t="s">
        <v>946</v>
      </c>
      <c r="C487" s="1" t="s">
        <v>947</v>
      </c>
      <c r="D487" s="1" t="s">
        <v>4314</v>
      </c>
      <c r="E487" s="1" t="s">
        <v>4318</v>
      </c>
      <c r="F487" s="8">
        <v>221579.12</v>
      </c>
      <c r="G487" s="9">
        <v>162520</v>
      </c>
      <c r="H487" s="9">
        <v>59059.12</v>
      </c>
    </row>
    <row r="488" spans="1:8" x14ac:dyDescent="0.25">
      <c r="A488" s="3">
        <v>473</v>
      </c>
      <c r="B488" s="1" t="s">
        <v>948</v>
      </c>
      <c r="C488" s="1" t="s">
        <v>949</v>
      </c>
      <c r="D488" s="1" t="s">
        <v>4313</v>
      </c>
      <c r="E488" s="1" t="s">
        <v>4322</v>
      </c>
      <c r="F488" s="8">
        <v>27471.489999999998</v>
      </c>
      <c r="G488" s="9">
        <v>25176.82</v>
      </c>
      <c r="H488" s="9">
        <v>2294.67</v>
      </c>
    </row>
    <row r="489" spans="1:8" x14ac:dyDescent="0.25">
      <c r="A489" s="3">
        <v>474</v>
      </c>
      <c r="B489" s="1" t="s">
        <v>950</v>
      </c>
      <c r="C489" s="1" t="s">
        <v>951</v>
      </c>
      <c r="D489" s="1" t="s">
        <v>4314</v>
      </c>
      <c r="E489" s="1" t="s">
        <v>4322</v>
      </c>
      <c r="F489" s="8">
        <v>205421.96</v>
      </c>
      <c r="G489" s="9">
        <v>149890</v>
      </c>
      <c r="H489" s="9">
        <v>55531.96</v>
      </c>
    </row>
    <row r="490" spans="1:8" x14ac:dyDescent="0.25">
      <c r="A490" s="3">
        <v>475</v>
      </c>
      <c r="B490" s="1" t="s">
        <v>952</v>
      </c>
      <c r="C490" s="1" t="s">
        <v>953</v>
      </c>
      <c r="D490" s="1" t="s">
        <v>4314</v>
      </c>
      <c r="E490" s="1" t="s">
        <v>4317</v>
      </c>
      <c r="F490" s="8">
        <v>232706.86</v>
      </c>
      <c r="G490" s="9">
        <v>218083.33</v>
      </c>
      <c r="H490" s="9">
        <v>14623.53</v>
      </c>
    </row>
    <row r="491" spans="1:8" x14ac:dyDescent="0.25">
      <c r="A491" s="3">
        <v>476</v>
      </c>
      <c r="B491" s="1" t="s">
        <v>954</v>
      </c>
      <c r="C491" s="1" t="s">
        <v>955</v>
      </c>
      <c r="D491" s="1" t="s">
        <v>4313</v>
      </c>
      <c r="E491" s="1" t="s">
        <v>4322</v>
      </c>
      <c r="F491" s="8">
        <v>28192.06</v>
      </c>
      <c r="G491" s="9">
        <v>25624.34</v>
      </c>
      <c r="H491" s="9">
        <v>2567.7199999999998</v>
      </c>
    </row>
    <row r="492" spans="1:8" x14ac:dyDescent="0.25">
      <c r="A492" s="3">
        <v>477</v>
      </c>
      <c r="B492" s="1" t="s">
        <v>956</v>
      </c>
      <c r="C492" s="1" t="s">
        <v>957</v>
      </c>
      <c r="D492" s="1" t="s">
        <v>4313</v>
      </c>
      <c r="E492" s="1" t="s">
        <v>4322</v>
      </c>
      <c r="F492" s="8">
        <v>22756.81</v>
      </c>
      <c r="G492" s="9">
        <v>20855.54</v>
      </c>
      <c r="H492" s="9">
        <v>1901.27</v>
      </c>
    </row>
    <row r="493" spans="1:8" x14ac:dyDescent="0.25">
      <c r="A493" s="3">
        <v>478</v>
      </c>
      <c r="B493" s="1" t="s">
        <v>958</v>
      </c>
      <c r="C493" s="4" t="s">
        <v>959</v>
      </c>
      <c r="D493" s="1" t="s">
        <v>4314</v>
      </c>
      <c r="E493" s="1" t="s">
        <v>4320</v>
      </c>
      <c r="F493" s="8">
        <v>232349.15</v>
      </c>
      <c r="G493" s="9">
        <v>217825</v>
      </c>
      <c r="H493" s="9">
        <v>14524.15</v>
      </c>
    </row>
    <row r="494" spans="1:8" x14ac:dyDescent="0.25">
      <c r="A494" s="3">
        <v>479</v>
      </c>
      <c r="B494" s="1" t="s">
        <v>960</v>
      </c>
      <c r="C494" s="1" t="s">
        <v>961</v>
      </c>
      <c r="D494" s="1" t="s">
        <v>4314</v>
      </c>
      <c r="E494" s="1" t="s">
        <v>4317</v>
      </c>
      <c r="F494" s="8">
        <v>234201.45</v>
      </c>
      <c r="G494" s="9">
        <v>219484</v>
      </c>
      <c r="H494" s="9">
        <v>14717.45</v>
      </c>
    </row>
    <row r="495" spans="1:8" x14ac:dyDescent="0.25">
      <c r="A495" s="3">
        <v>480</v>
      </c>
      <c r="B495" s="1" t="s">
        <v>962</v>
      </c>
      <c r="C495" s="1" t="s">
        <v>963</v>
      </c>
      <c r="D495" s="1" t="s">
        <v>4314</v>
      </c>
      <c r="E495" s="1" t="s">
        <v>4321</v>
      </c>
      <c r="F495" s="8">
        <v>222019.93</v>
      </c>
      <c r="G495" s="9">
        <v>162520</v>
      </c>
      <c r="H495" s="9">
        <v>59499.93</v>
      </c>
    </row>
    <row r="496" spans="1:8" x14ac:dyDescent="0.25">
      <c r="A496" s="3">
        <v>481</v>
      </c>
      <c r="B496" s="1" t="s">
        <v>964</v>
      </c>
      <c r="C496" s="1" t="s">
        <v>965</v>
      </c>
      <c r="D496" s="1" t="s">
        <v>4313</v>
      </c>
      <c r="E496" s="1" t="s">
        <v>4322</v>
      </c>
      <c r="F496" s="8">
        <v>50929.15</v>
      </c>
      <c r="G496" s="9">
        <v>46258.83</v>
      </c>
      <c r="H496" s="9">
        <v>4670.32</v>
      </c>
    </row>
    <row r="497" spans="1:8" x14ac:dyDescent="0.25">
      <c r="A497" s="3">
        <v>482</v>
      </c>
      <c r="B497" s="1" t="s">
        <v>966</v>
      </c>
      <c r="C497" s="1" t="s">
        <v>967</v>
      </c>
      <c r="D497" s="1" t="s">
        <v>4314</v>
      </c>
      <c r="E497" s="1" t="s">
        <v>4322</v>
      </c>
      <c r="F497" s="8">
        <v>218783</v>
      </c>
      <c r="G497" s="9">
        <v>218783</v>
      </c>
      <c r="H497" s="9">
        <v>0</v>
      </c>
    </row>
    <row r="498" spans="1:8" x14ac:dyDescent="0.25">
      <c r="A498" s="3">
        <v>483</v>
      </c>
      <c r="B498" s="1" t="s">
        <v>968</v>
      </c>
      <c r="C498" s="1" t="s">
        <v>969</v>
      </c>
      <c r="D498" s="1" t="s">
        <v>4313</v>
      </c>
      <c r="E498" s="1" t="s">
        <v>4322</v>
      </c>
      <c r="F498" s="8">
        <v>33328.28</v>
      </c>
      <c r="G498" s="9">
        <v>30543.68</v>
      </c>
      <c r="H498" s="9">
        <v>2784.6</v>
      </c>
    </row>
    <row r="499" spans="1:8" x14ac:dyDescent="0.25">
      <c r="A499" s="3">
        <v>484</v>
      </c>
      <c r="B499" s="1" t="s">
        <v>970</v>
      </c>
      <c r="C499" s="1" t="s">
        <v>971</v>
      </c>
      <c r="D499" s="1" t="s">
        <v>4314</v>
      </c>
      <c r="E499" s="1" t="s">
        <v>4317</v>
      </c>
      <c r="F499" s="8">
        <v>236050.1</v>
      </c>
      <c r="G499" s="9">
        <v>221325</v>
      </c>
      <c r="H499" s="9">
        <v>14725.1</v>
      </c>
    </row>
    <row r="500" spans="1:8" x14ac:dyDescent="0.25">
      <c r="A500" s="3">
        <v>485</v>
      </c>
      <c r="B500" s="1" t="s">
        <v>972</v>
      </c>
      <c r="C500" s="4" t="s">
        <v>973</v>
      </c>
      <c r="D500" s="1" t="s">
        <v>4314</v>
      </c>
      <c r="E500" s="1" t="s">
        <v>4320</v>
      </c>
      <c r="F500" s="8">
        <v>236442.27</v>
      </c>
      <c r="G500" s="9">
        <v>221584</v>
      </c>
      <c r="H500" s="9">
        <v>14858.27</v>
      </c>
    </row>
    <row r="501" spans="1:8" x14ac:dyDescent="0.25">
      <c r="A501" s="3">
        <v>486</v>
      </c>
      <c r="B501" s="1" t="s">
        <v>974</v>
      </c>
      <c r="C501" s="1" t="s">
        <v>975</v>
      </c>
      <c r="D501" s="1" t="s">
        <v>4314</v>
      </c>
      <c r="E501" s="1" t="s">
        <v>4321</v>
      </c>
      <c r="F501" s="8">
        <v>243792.39</v>
      </c>
      <c r="G501" s="9">
        <v>228552.92</v>
      </c>
      <c r="H501" s="9">
        <v>15239.47</v>
      </c>
    </row>
    <row r="502" spans="1:8" x14ac:dyDescent="0.25">
      <c r="A502" s="3">
        <v>487</v>
      </c>
      <c r="B502" s="1" t="s">
        <v>976</v>
      </c>
      <c r="C502" s="1" t="s">
        <v>977</v>
      </c>
      <c r="D502" s="1" t="s">
        <v>4313</v>
      </c>
      <c r="E502" s="1" t="s">
        <v>4322</v>
      </c>
      <c r="F502" s="8">
        <v>24437.17</v>
      </c>
      <c r="G502" s="9">
        <v>22395.35</v>
      </c>
      <c r="H502" s="9">
        <v>2041.82</v>
      </c>
    </row>
    <row r="503" spans="1:8" x14ac:dyDescent="0.25">
      <c r="A503" s="3">
        <v>488</v>
      </c>
      <c r="B503" s="1" t="s">
        <v>978</v>
      </c>
      <c r="C503" s="1" t="s">
        <v>979</v>
      </c>
      <c r="D503" s="1" t="s">
        <v>4313</v>
      </c>
      <c r="E503" s="1" t="s">
        <v>4317</v>
      </c>
      <c r="F503" s="8">
        <v>20113.22</v>
      </c>
      <c r="G503" s="9">
        <v>20113.22</v>
      </c>
      <c r="H503" s="9">
        <v>0</v>
      </c>
    </row>
    <row r="504" spans="1:8" x14ac:dyDescent="0.25">
      <c r="A504" s="3">
        <v>489</v>
      </c>
      <c r="B504" s="1" t="s">
        <v>980</v>
      </c>
      <c r="C504" s="1" t="s">
        <v>981</v>
      </c>
      <c r="D504" s="1" t="s">
        <v>4314</v>
      </c>
      <c r="E504" s="1" t="s">
        <v>4319</v>
      </c>
      <c r="F504" s="8">
        <v>209501.62</v>
      </c>
      <c r="G504" s="9">
        <v>156890</v>
      </c>
      <c r="H504" s="9">
        <v>52611.62</v>
      </c>
    </row>
    <row r="505" spans="1:8" x14ac:dyDescent="0.25">
      <c r="A505" s="3">
        <v>490</v>
      </c>
      <c r="B505" s="1" t="s">
        <v>982</v>
      </c>
      <c r="C505" s="1" t="s">
        <v>983</v>
      </c>
      <c r="D505" s="1" t="s">
        <v>4314</v>
      </c>
      <c r="E505" s="1" t="s">
        <v>4318</v>
      </c>
      <c r="F505" s="8">
        <v>241060.22</v>
      </c>
      <c r="G505" s="9">
        <v>220884</v>
      </c>
      <c r="H505" s="9">
        <v>20176.22</v>
      </c>
    </row>
    <row r="506" spans="1:8" x14ac:dyDescent="0.25">
      <c r="A506" s="3">
        <v>491</v>
      </c>
      <c r="B506" s="1" t="s">
        <v>984</v>
      </c>
      <c r="C506" s="1" t="s">
        <v>985</v>
      </c>
      <c r="D506" s="1" t="s">
        <v>4313</v>
      </c>
      <c r="E506" s="1" t="s">
        <v>4322</v>
      </c>
      <c r="F506" s="8">
        <v>30473.64</v>
      </c>
      <c r="G506" s="9">
        <v>27679.15</v>
      </c>
      <c r="H506" s="9">
        <v>2794.49</v>
      </c>
    </row>
    <row r="507" spans="1:8" x14ac:dyDescent="0.25">
      <c r="A507" s="3">
        <v>492</v>
      </c>
      <c r="B507" s="1" t="s">
        <v>986</v>
      </c>
      <c r="C507" s="4" t="s">
        <v>987</v>
      </c>
      <c r="D507" s="1" t="s">
        <v>4314</v>
      </c>
      <c r="E507" s="1" t="s">
        <v>4320</v>
      </c>
      <c r="F507" s="8">
        <v>206105</v>
      </c>
      <c r="G507" s="9">
        <v>206105</v>
      </c>
      <c r="H507" s="9">
        <v>0</v>
      </c>
    </row>
    <row r="508" spans="1:8" x14ac:dyDescent="0.25">
      <c r="A508" s="3">
        <v>493</v>
      </c>
      <c r="B508" s="1" t="s">
        <v>988</v>
      </c>
      <c r="C508" s="4" t="s">
        <v>989</v>
      </c>
      <c r="D508" s="1" t="s">
        <v>4314</v>
      </c>
      <c r="E508" s="1" t="s">
        <v>4320</v>
      </c>
      <c r="F508" s="8">
        <v>236089.99</v>
      </c>
      <c r="G508" s="9">
        <v>221332</v>
      </c>
      <c r="H508" s="9">
        <v>14757.99</v>
      </c>
    </row>
    <row r="509" spans="1:8" x14ac:dyDescent="0.25">
      <c r="A509" s="3">
        <v>494</v>
      </c>
      <c r="B509" s="1" t="s">
        <v>990</v>
      </c>
      <c r="C509" s="1" t="s">
        <v>991</v>
      </c>
      <c r="D509" s="1" t="s">
        <v>4314</v>
      </c>
      <c r="E509" s="1" t="s">
        <v>4317</v>
      </c>
      <c r="F509" s="8">
        <v>416798.74</v>
      </c>
      <c r="G509" s="9">
        <v>371029.25</v>
      </c>
      <c r="H509" s="9">
        <v>45769.490000000005</v>
      </c>
    </row>
    <row r="510" spans="1:8" x14ac:dyDescent="0.25">
      <c r="A510" s="3">
        <v>495</v>
      </c>
      <c r="B510" s="1" t="s">
        <v>992</v>
      </c>
      <c r="C510" s="4" t="s">
        <v>993</v>
      </c>
      <c r="D510" s="1" t="s">
        <v>4314</v>
      </c>
      <c r="E510" s="1" t="s">
        <v>4320</v>
      </c>
      <c r="F510" s="8">
        <v>243088.65</v>
      </c>
      <c r="G510" s="9">
        <v>219442</v>
      </c>
      <c r="H510" s="9">
        <v>23646.65</v>
      </c>
    </row>
    <row r="511" spans="1:8" x14ac:dyDescent="0.25">
      <c r="A511" s="3">
        <v>496</v>
      </c>
      <c r="B511" s="1" t="s">
        <v>994</v>
      </c>
      <c r="C511" s="4" t="s">
        <v>995</v>
      </c>
      <c r="D511" s="1" t="s">
        <v>4314</v>
      </c>
      <c r="E511" s="1" t="s">
        <v>4320</v>
      </c>
      <c r="F511" s="8">
        <v>238300.15</v>
      </c>
      <c r="G511" s="9">
        <v>223404</v>
      </c>
      <c r="H511" s="9">
        <v>14896.15</v>
      </c>
    </row>
    <row r="512" spans="1:8" x14ac:dyDescent="0.25">
      <c r="A512" s="3">
        <v>497</v>
      </c>
      <c r="B512" s="1" t="s">
        <v>996</v>
      </c>
      <c r="C512" s="1" t="s">
        <v>997</v>
      </c>
      <c r="D512" s="1" t="s">
        <v>4314</v>
      </c>
      <c r="E512" s="1" t="s">
        <v>4318</v>
      </c>
      <c r="F512" s="8">
        <v>229399.54</v>
      </c>
      <c r="G512" s="9">
        <v>220828</v>
      </c>
      <c r="H512" s="9">
        <v>8571.5400000000009</v>
      </c>
    </row>
    <row r="513" spans="1:8" x14ac:dyDescent="0.25">
      <c r="A513" s="3">
        <v>498</v>
      </c>
      <c r="B513" s="1" t="s">
        <v>998</v>
      </c>
      <c r="C513" s="1" t="s">
        <v>999</v>
      </c>
      <c r="D513" s="1" t="s">
        <v>4313</v>
      </c>
      <c r="E513" s="1" t="s">
        <v>4317</v>
      </c>
      <c r="F513" s="8">
        <v>25135.919999999998</v>
      </c>
      <c r="G513" s="9">
        <v>23035.87</v>
      </c>
      <c r="H513" s="9">
        <v>2100.0500000000002</v>
      </c>
    </row>
    <row r="514" spans="1:8" x14ac:dyDescent="0.25">
      <c r="A514" s="3">
        <v>499</v>
      </c>
      <c r="B514" s="1" t="s">
        <v>1000</v>
      </c>
      <c r="C514" s="1" t="s">
        <v>1001</v>
      </c>
      <c r="D514" s="1" t="s">
        <v>4314</v>
      </c>
      <c r="E514" s="1" t="s">
        <v>4317</v>
      </c>
      <c r="F514" s="8">
        <v>236354.34999999998</v>
      </c>
      <c r="G514" s="9">
        <v>221579.83</v>
      </c>
      <c r="H514" s="9">
        <v>14774.52</v>
      </c>
    </row>
    <row r="515" spans="1:8" x14ac:dyDescent="0.25">
      <c r="A515" s="3">
        <v>500</v>
      </c>
      <c r="B515" s="1" t="s">
        <v>1002</v>
      </c>
      <c r="C515" s="4" t="s">
        <v>1003</v>
      </c>
      <c r="D515" s="1" t="s">
        <v>4314</v>
      </c>
      <c r="E515" s="1" t="s">
        <v>4320</v>
      </c>
      <c r="F515" s="8">
        <v>218800.47</v>
      </c>
      <c r="G515" s="9">
        <v>194547</v>
      </c>
      <c r="H515" s="9">
        <v>24253.47</v>
      </c>
    </row>
    <row r="516" spans="1:8" x14ac:dyDescent="0.25">
      <c r="A516" s="3">
        <v>501</v>
      </c>
      <c r="B516" s="1" t="s">
        <v>1004</v>
      </c>
      <c r="C516" s="1" t="s">
        <v>1005</v>
      </c>
      <c r="D516" s="1" t="s">
        <v>4314</v>
      </c>
      <c r="E516" s="1" t="s">
        <v>4318</v>
      </c>
      <c r="F516" s="8">
        <v>231559.38999999998</v>
      </c>
      <c r="G516" s="9">
        <v>216084.4</v>
      </c>
      <c r="H516" s="9">
        <v>15474.99</v>
      </c>
    </row>
    <row r="517" spans="1:8" x14ac:dyDescent="0.25">
      <c r="A517" s="3">
        <v>502</v>
      </c>
      <c r="B517" s="1" t="s">
        <v>1006</v>
      </c>
      <c r="C517" s="4" t="s">
        <v>1007</v>
      </c>
      <c r="D517" s="1" t="s">
        <v>4314</v>
      </c>
      <c r="E517" s="1" t="s">
        <v>4320</v>
      </c>
      <c r="F517" s="8">
        <v>232707.58</v>
      </c>
      <c r="G517" s="9">
        <v>218084</v>
      </c>
      <c r="H517" s="9">
        <v>14623.58</v>
      </c>
    </row>
    <row r="518" spans="1:8" x14ac:dyDescent="0.25">
      <c r="A518" s="3">
        <v>503</v>
      </c>
      <c r="B518" s="1" t="s">
        <v>1008</v>
      </c>
      <c r="C518" s="4" t="s">
        <v>1009</v>
      </c>
      <c r="D518" s="1" t="s">
        <v>4314</v>
      </c>
      <c r="E518" s="1" t="s">
        <v>4320</v>
      </c>
      <c r="F518" s="8">
        <v>234833.8</v>
      </c>
      <c r="G518" s="9">
        <v>220184</v>
      </c>
      <c r="H518" s="9">
        <v>14649.8</v>
      </c>
    </row>
    <row r="519" spans="1:8" x14ac:dyDescent="0.25">
      <c r="A519" s="3">
        <v>504</v>
      </c>
      <c r="B519" s="1" t="s">
        <v>1010</v>
      </c>
      <c r="C519" s="1" t="s">
        <v>1011</v>
      </c>
      <c r="D519" s="1" t="s">
        <v>4313</v>
      </c>
      <c r="E519" s="1" t="s">
        <v>4317</v>
      </c>
      <c r="F519" s="8">
        <v>43842.87</v>
      </c>
      <c r="G519" s="9">
        <v>40179.89</v>
      </c>
      <c r="H519" s="9">
        <v>3662.98</v>
      </c>
    </row>
    <row r="520" spans="1:8" x14ac:dyDescent="0.25">
      <c r="A520" s="3">
        <v>505</v>
      </c>
      <c r="B520" s="1" t="s">
        <v>1012</v>
      </c>
      <c r="C520" s="4" t="s">
        <v>1013</v>
      </c>
      <c r="D520" s="1" t="s">
        <v>4314</v>
      </c>
      <c r="E520" s="1" t="s">
        <v>4320</v>
      </c>
      <c r="F520" s="8">
        <v>228584</v>
      </c>
      <c r="G520" s="9">
        <v>228584</v>
      </c>
      <c r="H520" s="9">
        <v>0</v>
      </c>
    </row>
    <row r="521" spans="1:8" x14ac:dyDescent="0.25">
      <c r="A521" s="3">
        <v>506</v>
      </c>
      <c r="B521" s="1" t="s">
        <v>1014</v>
      </c>
      <c r="C521" s="1" t="s">
        <v>1015</v>
      </c>
      <c r="D521" s="1" t="s">
        <v>4314</v>
      </c>
      <c r="E521" s="1" t="s">
        <v>4317</v>
      </c>
      <c r="F521" s="8">
        <v>236366.26</v>
      </c>
      <c r="G521" s="9">
        <v>221591</v>
      </c>
      <c r="H521" s="9">
        <v>14775.26</v>
      </c>
    </row>
    <row r="522" spans="1:8" x14ac:dyDescent="0.25">
      <c r="A522" s="3">
        <v>507</v>
      </c>
      <c r="B522" s="1" t="s">
        <v>1016</v>
      </c>
      <c r="C522" s="1" t="s">
        <v>1017</v>
      </c>
      <c r="D522" s="1" t="s">
        <v>4314</v>
      </c>
      <c r="E522" s="1" t="s">
        <v>4319</v>
      </c>
      <c r="F522" s="8">
        <v>238274.08</v>
      </c>
      <c r="G522" s="9">
        <v>226911</v>
      </c>
      <c r="H522" s="9">
        <v>11363.08</v>
      </c>
    </row>
    <row r="523" spans="1:8" x14ac:dyDescent="0.25">
      <c r="A523" s="3">
        <v>508</v>
      </c>
      <c r="B523" s="1" t="s">
        <v>1018</v>
      </c>
      <c r="C523" s="1" t="s">
        <v>1019</v>
      </c>
      <c r="D523" s="1" t="s">
        <v>4313</v>
      </c>
      <c r="E523" s="1" t="s">
        <v>4317</v>
      </c>
      <c r="F523" s="8">
        <v>21913.81</v>
      </c>
      <c r="G523" s="9">
        <v>20089.88</v>
      </c>
      <c r="H523" s="9">
        <v>1823.93</v>
      </c>
    </row>
    <row r="524" spans="1:8" x14ac:dyDescent="0.25">
      <c r="A524" s="3">
        <v>509</v>
      </c>
      <c r="B524" s="1" t="s">
        <v>1020</v>
      </c>
      <c r="C524" s="1" t="s">
        <v>1021</v>
      </c>
      <c r="D524" s="1" t="s">
        <v>4313</v>
      </c>
      <c r="E524" s="1" t="s">
        <v>4318</v>
      </c>
      <c r="F524" s="8">
        <v>45959.03</v>
      </c>
      <c r="G524" s="9">
        <v>41744.43</v>
      </c>
      <c r="H524" s="9">
        <v>4214.6000000000004</v>
      </c>
    </row>
    <row r="525" spans="1:8" x14ac:dyDescent="0.25">
      <c r="A525" s="3">
        <v>510</v>
      </c>
      <c r="B525" s="1" t="s">
        <v>1022</v>
      </c>
      <c r="C525" s="1" t="s">
        <v>1023</v>
      </c>
      <c r="D525" s="1" t="s">
        <v>4314</v>
      </c>
      <c r="E525" s="1" t="s">
        <v>4321</v>
      </c>
      <c r="F525" s="8">
        <v>230488</v>
      </c>
      <c r="G525" s="9">
        <v>230488</v>
      </c>
      <c r="H525" s="9">
        <v>0</v>
      </c>
    </row>
    <row r="526" spans="1:8" x14ac:dyDescent="0.25">
      <c r="A526" s="3">
        <v>511</v>
      </c>
      <c r="B526" s="1" t="s">
        <v>1024</v>
      </c>
      <c r="C526" s="1" t="s">
        <v>1025</v>
      </c>
      <c r="D526" s="1" t="s">
        <v>4313</v>
      </c>
      <c r="E526" s="1" t="s">
        <v>4317</v>
      </c>
      <c r="F526" s="8">
        <v>27667.059999999998</v>
      </c>
      <c r="G526" s="9">
        <v>25138.32</v>
      </c>
      <c r="H526" s="9">
        <v>2528.7399999999998</v>
      </c>
    </row>
    <row r="527" spans="1:8" x14ac:dyDescent="0.25">
      <c r="A527" s="3">
        <v>512</v>
      </c>
      <c r="B527" s="1" t="s">
        <v>1026</v>
      </c>
      <c r="C527" s="1" t="s">
        <v>1027</v>
      </c>
      <c r="D527" s="1" t="s">
        <v>4313</v>
      </c>
      <c r="E527" s="1" t="s">
        <v>4321</v>
      </c>
      <c r="F527" s="8">
        <v>32039.23</v>
      </c>
      <c r="G527" s="9">
        <v>29141.01</v>
      </c>
      <c r="H527" s="9">
        <v>2898.22</v>
      </c>
    </row>
    <row r="528" spans="1:8" x14ac:dyDescent="0.25">
      <c r="A528" s="3">
        <v>513</v>
      </c>
      <c r="B528" s="1" t="s">
        <v>1028</v>
      </c>
      <c r="C528" s="1" t="s">
        <v>1029</v>
      </c>
      <c r="D528" s="1" t="s">
        <v>4314</v>
      </c>
      <c r="E528" s="1" t="s">
        <v>4318</v>
      </c>
      <c r="F528" s="8">
        <v>236441.75</v>
      </c>
      <c r="G528" s="9">
        <v>221583.58</v>
      </c>
      <c r="H528" s="9">
        <v>14858.17</v>
      </c>
    </row>
    <row r="529" spans="1:8" x14ac:dyDescent="0.25">
      <c r="A529" s="3">
        <v>514</v>
      </c>
      <c r="B529" s="1" t="s">
        <v>1030</v>
      </c>
      <c r="C529" s="1" t="s">
        <v>1031</v>
      </c>
      <c r="D529" s="1" t="s">
        <v>4314</v>
      </c>
      <c r="E529" s="1" t="s">
        <v>4319</v>
      </c>
      <c r="F529" s="8">
        <v>238429.13</v>
      </c>
      <c r="G529" s="9">
        <v>223446</v>
      </c>
      <c r="H529" s="9">
        <v>14983.13</v>
      </c>
    </row>
    <row r="530" spans="1:8" x14ac:dyDescent="0.25">
      <c r="A530" s="3">
        <v>515</v>
      </c>
      <c r="B530" s="1" t="s">
        <v>1032</v>
      </c>
      <c r="C530" s="1" t="s">
        <v>1033</v>
      </c>
      <c r="D530" s="1" t="s">
        <v>4314</v>
      </c>
      <c r="E530" s="1" t="s">
        <v>4317</v>
      </c>
      <c r="F530" s="8">
        <v>280327.83</v>
      </c>
      <c r="G530" s="9">
        <v>221584</v>
      </c>
      <c r="H530" s="9">
        <v>58743.83</v>
      </c>
    </row>
    <row r="531" spans="1:8" x14ac:dyDescent="0.25">
      <c r="A531" s="3">
        <v>516</v>
      </c>
      <c r="B531" s="1" t="s">
        <v>1034</v>
      </c>
      <c r="C531" s="1" t="s">
        <v>1035</v>
      </c>
      <c r="D531" s="1" t="s">
        <v>4314</v>
      </c>
      <c r="E531" s="1" t="s">
        <v>4317</v>
      </c>
      <c r="F531" s="8">
        <v>221877.91</v>
      </c>
      <c r="G531" s="9">
        <v>162520</v>
      </c>
      <c r="H531" s="9">
        <v>59357.91</v>
      </c>
    </row>
    <row r="532" spans="1:8" x14ac:dyDescent="0.25">
      <c r="A532" s="3">
        <v>517</v>
      </c>
      <c r="B532" s="1" t="s">
        <v>1036</v>
      </c>
      <c r="C532" s="1" t="s">
        <v>1037</v>
      </c>
      <c r="D532" s="1" t="s">
        <v>4314</v>
      </c>
      <c r="E532" s="1" t="s">
        <v>4318</v>
      </c>
      <c r="F532" s="8">
        <v>234103.84</v>
      </c>
      <c r="G532" s="9">
        <v>219470</v>
      </c>
      <c r="H532" s="9">
        <v>14633.84</v>
      </c>
    </row>
    <row r="533" spans="1:8" x14ac:dyDescent="0.25">
      <c r="A533" s="3">
        <v>518</v>
      </c>
      <c r="B533" s="1" t="s">
        <v>1038</v>
      </c>
      <c r="C533" s="1" t="s">
        <v>1039</v>
      </c>
      <c r="D533" s="1" t="s">
        <v>4314</v>
      </c>
      <c r="E533" s="1" t="s">
        <v>4317</v>
      </c>
      <c r="F533" s="8">
        <v>223684</v>
      </c>
      <c r="G533" s="9">
        <v>223684</v>
      </c>
      <c r="H533" s="9">
        <v>0</v>
      </c>
    </row>
    <row r="534" spans="1:8" x14ac:dyDescent="0.25">
      <c r="A534" s="3">
        <v>519</v>
      </c>
      <c r="B534" s="1" t="s">
        <v>1040</v>
      </c>
      <c r="C534" s="4" t="s">
        <v>1041</v>
      </c>
      <c r="D534" s="1" t="s">
        <v>4314</v>
      </c>
      <c r="E534" s="1" t="s">
        <v>4320</v>
      </c>
      <c r="F534" s="8">
        <v>236150.14</v>
      </c>
      <c r="G534" s="9">
        <v>226918</v>
      </c>
      <c r="H534" s="9">
        <v>9232.14</v>
      </c>
    </row>
    <row r="535" spans="1:8" x14ac:dyDescent="0.25">
      <c r="A535" s="3">
        <v>520</v>
      </c>
      <c r="B535" s="1" t="s">
        <v>1042</v>
      </c>
      <c r="C535" s="1" t="s">
        <v>1043</v>
      </c>
      <c r="D535" s="1" t="s">
        <v>4314</v>
      </c>
      <c r="E535" s="1" t="s">
        <v>4317</v>
      </c>
      <c r="F535" s="8">
        <v>210356.71000000002</v>
      </c>
      <c r="G535" s="9">
        <v>153390</v>
      </c>
      <c r="H535" s="9">
        <v>56966.710000000006</v>
      </c>
    </row>
    <row r="536" spans="1:8" x14ac:dyDescent="0.25">
      <c r="A536" s="3">
        <v>521</v>
      </c>
      <c r="B536" s="1" t="s">
        <v>1044</v>
      </c>
      <c r="C536" s="1" t="s">
        <v>1045</v>
      </c>
      <c r="D536" s="1" t="s">
        <v>4314</v>
      </c>
      <c r="E536" s="1" t="s">
        <v>4317</v>
      </c>
      <c r="F536" s="8">
        <v>486299.45</v>
      </c>
      <c r="G536" s="9">
        <v>429011</v>
      </c>
      <c r="H536" s="9">
        <v>57288.45</v>
      </c>
    </row>
    <row r="537" spans="1:8" x14ac:dyDescent="0.25">
      <c r="A537" s="3">
        <v>522</v>
      </c>
      <c r="B537" s="1" t="s">
        <v>1046</v>
      </c>
      <c r="C537" s="1" t="s">
        <v>1047</v>
      </c>
      <c r="D537" s="1" t="s">
        <v>4313</v>
      </c>
      <c r="E537" s="1" t="s">
        <v>4322</v>
      </c>
      <c r="F537" s="8">
        <v>44023.990000000005</v>
      </c>
      <c r="G537" s="9">
        <v>39986.870000000003</v>
      </c>
      <c r="H537" s="9">
        <v>4037.12</v>
      </c>
    </row>
    <row r="538" spans="1:8" x14ac:dyDescent="0.25">
      <c r="A538" s="3">
        <v>523</v>
      </c>
      <c r="B538" s="1" t="s">
        <v>1048</v>
      </c>
      <c r="C538" s="1" t="s">
        <v>1049</v>
      </c>
      <c r="D538" s="1" t="s">
        <v>4314</v>
      </c>
      <c r="E538" s="1" t="s">
        <v>4319</v>
      </c>
      <c r="F538" s="8">
        <v>269681.88</v>
      </c>
      <c r="G538" s="9">
        <v>200947</v>
      </c>
      <c r="H538" s="9">
        <v>68734.880000000005</v>
      </c>
    </row>
    <row r="539" spans="1:8" x14ac:dyDescent="0.25">
      <c r="A539" s="3">
        <v>524</v>
      </c>
      <c r="B539" s="1" t="s">
        <v>1050</v>
      </c>
      <c r="C539" s="1" t="s">
        <v>1051</v>
      </c>
      <c r="D539" s="1" t="s">
        <v>4313</v>
      </c>
      <c r="E539" s="1" t="s">
        <v>4322</v>
      </c>
      <c r="F539" s="8">
        <v>37221.06</v>
      </c>
      <c r="G539" s="9">
        <v>33807.86</v>
      </c>
      <c r="H539" s="9">
        <v>3413.2</v>
      </c>
    </row>
    <row r="540" spans="1:8" x14ac:dyDescent="0.25">
      <c r="A540" s="3">
        <v>525</v>
      </c>
      <c r="B540" s="1" t="s">
        <v>1052</v>
      </c>
      <c r="C540" s="1" t="s">
        <v>1053</v>
      </c>
      <c r="D540" s="1" t="s">
        <v>4314</v>
      </c>
      <c r="E540" s="1" t="s">
        <v>4322</v>
      </c>
      <c r="F540" s="8">
        <v>237375.56</v>
      </c>
      <c r="G540" s="9">
        <v>221325</v>
      </c>
      <c r="H540" s="9">
        <v>16050.56</v>
      </c>
    </row>
    <row r="541" spans="1:8" x14ac:dyDescent="0.25">
      <c r="A541" s="3">
        <v>526</v>
      </c>
      <c r="B541" s="1" t="s">
        <v>1054</v>
      </c>
      <c r="C541" s="1" t="s">
        <v>1055</v>
      </c>
      <c r="D541" s="1" t="s">
        <v>4314</v>
      </c>
      <c r="E541" s="1" t="s">
        <v>4318</v>
      </c>
      <c r="F541" s="8">
        <v>484359.74</v>
      </c>
      <c r="G541" s="9">
        <v>427611</v>
      </c>
      <c r="H541" s="9">
        <v>56748.740000000005</v>
      </c>
    </row>
    <row r="542" spans="1:8" x14ac:dyDescent="0.25">
      <c r="A542" s="3">
        <v>527</v>
      </c>
      <c r="B542" s="1" t="s">
        <v>1056</v>
      </c>
      <c r="C542" s="1" t="s">
        <v>1057</v>
      </c>
      <c r="D542" s="1" t="s">
        <v>4313</v>
      </c>
      <c r="E542" s="1" t="s">
        <v>4322</v>
      </c>
      <c r="F542" s="8">
        <v>25279.87</v>
      </c>
      <c r="G542" s="9">
        <v>23167.759999999998</v>
      </c>
      <c r="H542" s="9">
        <v>2112.11</v>
      </c>
    </row>
    <row r="543" spans="1:8" x14ac:dyDescent="0.25">
      <c r="A543" s="3">
        <v>528</v>
      </c>
      <c r="B543" s="1" t="s">
        <v>1058</v>
      </c>
      <c r="C543" s="1" t="s">
        <v>1059</v>
      </c>
      <c r="D543" s="1" t="s">
        <v>4314</v>
      </c>
      <c r="E543" s="1" t="s">
        <v>4318</v>
      </c>
      <c r="F543" s="8">
        <v>221584</v>
      </c>
      <c r="G543" s="9">
        <v>221584</v>
      </c>
      <c r="H543" s="9">
        <v>0</v>
      </c>
    </row>
    <row r="544" spans="1:8" x14ac:dyDescent="0.25">
      <c r="A544" s="3">
        <v>529</v>
      </c>
      <c r="B544" s="1" t="s">
        <v>1060</v>
      </c>
      <c r="C544" s="1" t="s">
        <v>1061</v>
      </c>
      <c r="D544" s="1" t="s">
        <v>4313</v>
      </c>
      <c r="E544" s="1" t="s">
        <v>4317</v>
      </c>
      <c r="F544" s="8">
        <v>36208.979999999996</v>
      </c>
      <c r="G544" s="9">
        <v>33183.81</v>
      </c>
      <c r="H544" s="9">
        <v>3025.17</v>
      </c>
    </row>
    <row r="545" spans="1:8" x14ac:dyDescent="0.25">
      <c r="A545" s="3">
        <v>530</v>
      </c>
      <c r="B545" s="1" t="s">
        <v>1062</v>
      </c>
      <c r="C545" s="1" t="s">
        <v>1063</v>
      </c>
      <c r="D545" s="1" t="s">
        <v>4313</v>
      </c>
      <c r="E545" s="1" t="s">
        <v>4318</v>
      </c>
      <c r="F545" s="8">
        <v>34260.04</v>
      </c>
      <c r="G545" s="9">
        <v>31118.36</v>
      </c>
      <c r="H545" s="9">
        <v>3141.68</v>
      </c>
    </row>
    <row r="546" spans="1:8" x14ac:dyDescent="0.25">
      <c r="A546" s="3">
        <v>531</v>
      </c>
      <c r="B546" s="1" t="s">
        <v>1064</v>
      </c>
      <c r="C546" s="1" t="s">
        <v>1065</v>
      </c>
      <c r="D546" s="1" t="s">
        <v>4314</v>
      </c>
      <c r="E546" s="1" t="s">
        <v>4322</v>
      </c>
      <c r="F546" s="8">
        <v>288284.04000000004</v>
      </c>
      <c r="G546" s="9">
        <v>230684</v>
      </c>
      <c r="H546" s="9">
        <v>57600.040000000008</v>
      </c>
    </row>
    <row r="547" spans="1:8" x14ac:dyDescent="0.25">
      <c r="A547" s="3">
        <v>532</v>
      </c>
      <c r="B547" s="1" t="s">
        <v>1066</v>
      </c>
      <c r="C547" s="1" t="s">
        <v>1067</v>
      </c>
      <c r="D547" s="1" t="s">
        <v>4314</v>
      </c>
      <c r="E547" s="1" t="s">
        <v>4317</v>
      </c>
      <c r="F547" s="8">
        <v>222735.19</v>
      </c>
      <c r="G547" s="9">
        <v>215529</v>
      </c>
      <c r="H547" s="9">
        <v>7206.19</v>
      </c>
    </row>
    <row r="548" spans="1:8" x14ac:dyDescent="0.25">
      <c r="A548" s="3">
        <v>533</v>
      </c>
      <c r="B548" s="1" t="s">
        <v>1068</v>
      </c>
      <c r="C548" s="1" t="s">
        <v>1069</v>
      </c>
      <c r="D548" s="1" t="s">
        <v>4314</v>
      </c>
      <c r="E548" s="1" t="s">
        <v>4322</v>
      </c>
      <c r="F548" s="8">
        <v>243549.27</v>
      </c>
      <c r="G548" s="9">
        <v>228325</v>
      </c>
      <c r="H548" s="9">
        <v>15224.27</v>
      </c>
    </row>
    <row r="549" spans="1:8" x14ac:dyDescent="0.25">
      <c r="A549" s="3">
        <v>534</v>
      </c>
      <c r="B549" s="1" t="s">
        <v>1070</v>
      </c>
      <c r="C549" s="4" t="s">
        <v>1071</v>
      </c>
      <c r="D549" s="1" t="s">
        <v>4314</v>
      </c>
      <c r="E549" s="1" t="s">
        <v>4320</v>
      </c>
      <c r="F549" s="8">
        <v>275404.97000000003</v>
      </c>
      <c r="G549" s="9">
        <v>253688.83000000002</v>
      </c>
      <c r="H549" s="9">
        <v>21716.14</v>
      </c>
    </row>
    <row r="550" spans="1:8" x14ac:dyDescent="0.25">
      <c r="A550" s="3">
        <v>535</v>
      </c>
      <c r="B550" s="1" t="s">
        <v>1072</v>
      </c>
      <c r="C550" s="4" t="s">
        <v>1073</v>
      </c>
      <c r="D550" s="1" t="s">
        <v>4314</v>
      </c>
      <c r="E550" s="1" t="s">
        <v>4320</v>
      </c>
      <c r="F550" s="8">
        <v>220939.67</v>
      </c>
      <c r="G550" s="9">
        <v>220939.67</v>
      </c>
      <c r="H550" s="9">
        <v>0</v>
      </c>
    </row>
    <row r="551" spans="1:8" x14ac:dyDescent="0.25">
      <c r="A551" s="3">
        <v>536</v>
      </c>
      <c r="B551" s="1" t="s">
        <v>1074</v>
      </c>
      <c r="C551" s="1" t="s">
        <v>1075</v>
      </c>
      <c r="D551" s="1" t="s">
        <v>4313</v>
      </c>
      <c r="E551" s="1" t="s">
        <v>4322</v>
      </c>
      <c r="F551" s="8">
        <v>40824.18</v>
      </c>
      <c r="G551" s="9">
        <v>37180.04</v>
      </c>
      <c r="H551" s="9">
        <v>3644.14</v>
      </c>
    </row>
    <row r="552" spans="1:8" x14ac:dyDescent="0.25">
      <c r="A552" s="3">
        <v>537</v>
      </c>
      <c r="B552" s="1" t="s">
        <v>1076</v>
      </c>
      <c r="C552" s="1" t="s">
        <v>1077</v>
      </c>
      <c r="D552" s="1" t="s">
        <v>4314</v>
      </c>
      <c r="E552" s="1" t="s">
        <v>4317</v>
      </c>
      <c r="F552" s="8">
        <v>256006.01</v>
      </c>
      <c r="G552" s="9">
        <v>238172.25</v>
      </c>
      <c r="H552" s="9">
        <v>17833.760000000002</v>
      </c>
    </row>
    <row r="553" spans="1:8" x14ac:dyDescent="0.25">
      <c r="A553" s="3">
        <v>538</v>
      </c>
      <c r="B553" s="1" t="s">
        <v>1078</v>
      </c>
      <c r="C553" s="1" t="s">
        <v>1079</v>
      </c>
      <c r="D553" s="1" t="s">
        <v>4314</v>
      </c>
      <c r="E553" s="1" t="s">
        <v>4318</v>
      </c>
      <c r="F553" s="8">
        <v>234197.63</v>
      </c>
      <c r="G553" s="9">
        <v>219480.42</v>
      </c>
      <c r="H553" s="9">
        <v>14717.21</v>
      </c>
    </row>
    <row r="554" spans="1:8" x14ac:dyDescent="0.25">
      <c r="A554" s="3">
        <v>539</v>
      </c>
      <c r="B554" s="1" t="s">
        <v>1080</v>
      </c>
      <c r="C554" s="1" t="s">
        <v>1081</v>
      </c>
      <c r="D554" s="1" t="s">
        <v>4314</v>
      </c>
      <c r="E554" s="1" t="s">
        <v>4317</v>
      </c>
      <c r="F554" s="8">
        <v>260504.1</v>
      </c>
      <c r="G554" s="9">
        <v>221539</v>
      </c>
      <c r="H554" s="9">
        <v>38965.1</v>
      </c>
    </row>
    <row r="555" spans="1:8" x14ac:dyDescent="0.25">
      <c r="A555" s="3">
        <v>540</v>
      </c>
      <c r="B555" s="1" t="s">
        <v>1082</v>
      </c>
      <c r="C555" s="1" t="s">
        <v>1083</v>
      </c>
      <c r="D555" s="1" t="s">
        <v>4314</v>
      </c>
      <c r="E555" s="1" t="s">
        <v>4318</v>
      </c>
      <c r="F555" s="8">
        <v>232498.43</v>
      </c>
      <c r="G555" s="9">
        <v>217888</v>
      </c>
      <c r="H555" s="9">
        <v>14610.43</v>
      </c>
    </row>
    <row r="556" spans="1:8" x14ac:dyDescent="0.25">
      <c r="A556" s="3">
        <v>541</v>
      </c>
      <c r="B556" s="1" t="s">
        <v>1084</v>
      </c>
      <c r="C556" s="1" t="s">
        <v>1085</v>
      </c>
      <c r="D556" s="1" t="s">
        <v>4314</v>
      </c>
      <c r="E556" s="1" t="s">
        <v>4317</v>
      </c>
      <c r="F556" s="8">
        <v>213088.41</v>
      </c>
      <c r="G556" s="9">
        <v>155350</v>
      </c>
      <c r="H556" s="9">
        <v>57738.409999999996</v>
      </c>
    </row>
    <row r="557" spans="1:8" x14ac:dyDescent="0.25">
      <c r="A557" s="3">
        <v>542</v>
      </c>
      <c r="B557" s="1" t="s">
        <v>1086</v>
      </c>
      <c r="C557" s="1" t="s">
        <v>1087</v>
      </c>
      <c r="D557" s="1" t="s">
        <v>4314</v>
      </c>
      <c r="E557" s="1" t="s">
        <v>4318</v>
      </c>
      <c r="F557" s="8">
        <v>224865.12</v>
      </c>
      <c r="G557" s="9">
        <v>220884</v>
      </c>
      <c r="H557" s="9">
        <v>3981.12</v>
      </c>
    </row>
    <row r="558" spans="1:8" x14ac:dyDescent="0.25">
      <c r="A558" s="3">
        <v>543</v>
      </c>
      <c r="B558" s="1" t="s">
        <v>1088</v>
      </c>
      <c r="C558" s="1" t="s">
        <v>1089</v>
      </c>
      <c r="D558" s="1" t="s">
        <v>4313</v>
      </c>
      <c r="E558" s="1" t="s">
        <v>4317</v>
      </c>
      <c r="F558" s="8">
        <v>24849.22</v>
      </c>
      <c r="G558" s="9">
        <v>22773.06</v>
      </c>
      <c r="H558" s="9">
        <v>2076.16</v>
      </c>
    </row>
    <row r="559" spans="1:8" x14ac:dyDescent="0.25">
      <c r="A559" s="3">
        <v>544</v>
      </c>
      <c r="B559" s="1" t="s">
        <v>1090</v>
      </c>
      <c r="C559" s="1" t="s">
        <v>1091</v>
      </c>
      <c r="D559" s="1" t="s">
        <v>4313</v>
      </c>
      <c r="E559" s="1" t="s">
        <v>4323</v>
      </c>
      <c r="F559" s="8">
        <v>23226.48</v>
      </c>
      <c r="G559" s="9">
        <v>21096.59</v>
      </c>
      <c r="H559" s="9">
        <v>2129.89</v>
      </c>
    </row>
    <row r="560" spans="1:8" x14ac:dyDescent="0.25">
      <c r="A560" s="3">
        <v>545</v>
      </c>
      <c r="B560" s="1" t="s">
        <v>1092</v>
      </c>
      <c r="C560" s="1" t="s">
        <v>1093</v>
      </c>
      <c r="D560" s="1" t="s">
        <v>4314</v>
      </c>
      <c r="E560" s="1" t="s">
        <v>4319</v>
      </c>
      <c r="F560" s="8">
        <v>242048.46</v>
      </c>
      <c r="G560" s="9">
        <v>226918</v>
      </c>
      <c r="H560" s="9">
        <v>15130.46</v>
      </c>
    </row>
    <row r="561" spans="1:8" x14ac:dyDescent="0.25">
      <c r="A561" s="3">
        <v>546</v>
      </c>
      <c r="B561" s="1" t="s">
        <v>1094</v>
      </c>
      <c r="C561" s="1" t="s">
        <v>1095</v>
      </c>
      <c r="D561" s="1" t="s">
        <v>4314</v>
      </c>
      <c r="E561" s="1" t="s">
        <v>4321</v>
      </c>
      <c r="F561" s="8">
        <v>220772.91999999998</v>
      </c>
      <c r="G561" s="9">
        <v>162520</v>
      </c>
      <c r="H561" s="9">
        <v>58252.92</v>
      </c>
    </row>
    <row r="562" spans="1:8" x14ac:dyDescent="0.25">
      <c r="A562" s="3">
        <v>547</v>
      </c>
      <c r="B562" s="1" t="s">
        <v>1096</v>
      </c>
      <c r="C562" s="1" t="s">
        <v>1097</v>
      </c>
      <c r="D562" s="1" t="s">
        <v>4314</v>
      </c>
      <c r="E562" s="1" t="s">
        <v>4317</v>
      </c>
      <c r="F562" s="8">
        <v>238598.82</v>
      </c>
      <c r="G562" s="9">
        <v>223684</v>
      </c>
      <c r="H562" s="9">
        <v>14914.82</v>
      </c>
    </row>
    <row r="563" spans="1:8" x14ac:dyDescent="0.25">
      <c r="A563" s="3">
        <v>548</v>
      </c>
      <c r="B563" s="1" t="s">
        <v>1098</v>
      </c>
      <c r="C563" s="4" t="s">
        <v>1099</v>
      </c>
      <c r="D563" s="1" t="s">
        <v>4314</v>
      </c>
      <c r="E563" s="1" t="s">
        <v>4320</v>
      </c>
      <c r="F563" s="8">
        <v>242415.51</v>
      </c>
      <c r="G563" s="9">
        <v>227184</v>
      </c>
      <c r="H563" s="9">
        <v>15231.51</v>
      </c>
    </row>
    <row r="564" spans="1:8" x14ac:dyDescent="0.25">
      <c r="A564" s="3">
        <v>549</v>
      </c>
      <c r="B564" s="1" t="s">
        <v>1100</v>
      </c>
      <c r="C564" s="4" t="s">
        <v>1101</v>
      </c>
      <c r="D564" s="1" t="s">
        <v>4314</v>
      </c>
      <c r="E564" s="1" t="s">
        <v>4320</v>
      </c>
      <c r="F564" s="8">
        <v>231628.88</v>
      </c>
      <c r="G564" s="9">
        <v>218084</v>
      </c>
      <c r="H564" s="9">
        <v>13544.88</v>
      </c>
    </row>
    <row r="565" spans="1:8" x14ac:dyDescent="0.25">
      <c r="A565" s="3">
        <v>550</v>
      </c>
      <c r="B565" s="1" t="s">
        <v>1102</v>
      </c>
      <c r="C565" s="1" t="s">
        <v>1103</v>
      </c>
      <c r="D565" s="1" t="s">
        <v>4313</v>
      </c>
      <c r="E565" s="1" t="s">
        <v>4322</v>
      </c>
      <c r="F565" s="8">
        <v>44423.770000000004</v>
      </c>
      <c r="G565" s="9">
        <v>40460.83</v>
      </c>
      <c r="H565" s="9">
        <v>3962.94</v>
      </c>
    </row>
    <row r="566" spans="1:8" x14ac:dyDescent="0.25">
      <c r="A566" s="3">
        <v>551</v>
      </c>
      <c r="B566" s="1" t="s">
        <v>1104</v>
      </c>
      <c r="C566" s="1" t="s">
        <v>1105</v>
      </c>
      <c r="D566" s="1" t="s">
        <v>4314</v>
      </c>
      <c r="E566" s="1" t="s">
        <v>4319</v>
      </c>
      <c r="F566" s="8">
        <v>253719.75</v>
      </c>
      <c r="G566" s="9">
        <v>235836.25</v>
      </c>
      <c r="H566" s="9">
        <v>17883.5</v>
      </c>
    </row>
    <row r="567" spans="1:8" x14ac:dyDescent="0.25">
      <c r="A567" s="3">
        <v>552</v>
      </c>
      <c r="B567" s="1" t="s">
        <v>1106</v>
      </c>
      <c r="C567" s="1" t="s">
        <v>1107</v>
      </c>
      <c r="D567" s="1" t="s">
        <v>4313</v>
      </c>
      <c r="E567" s="1" t="s">
        <v>4317</v>
      </c>
      <c r="F567" s="8">
        <v>38467.75</v>
      </c>
      <c r="G567" s="9">
        <v>35253.800000000003</v>
      </c>
      <c r="H567" s="9">
        <v>3213.95</v>
      </c>
    </row>
    <row r="568" spans="1:8" x14ac:dyDescent="0.25">
      <c r="A568" s="3">
        <v>553</v>
      </c>
      <c r="B568" s="1" t="s">
        <v>1108</v>
      </c>
      <c r="C568" s="1" t="s">
        <v>1109</v>
      </c>
      <c r="D568" s="1" t="s">
        <v>4314</v>
      </c>
      <c r="E568" s="1" t="s">
        <v>4318</v>
      </c>
      <c r="F568" s="8">
        <v>238428.59</v>
      </c>
      <c r="G568" s="9">
        <v>223445.5</v>
      </c>
      <c r="H568" s="9">
        <v>14983.09</v>
      </c>
    </row>
    <row r="569" spans="1:8" x14ac:dyDescent="0.25">
      <c r="A569" s="3">
        <v>554</v>
      </c>
      <c r="B569" s="1" t="s">
        <v>1110</v>
      </c>
      <c r="C569" s="4" t="s">
        <v>1111</v>
      </c>
      <c r="D569" s="1" t="s">
        <v>4314</v>
      </c>
      <c r="E569" s="1" t="s">
        <v>4320</v>
      </c>
      <c r="F569" s="8">
        <v>235604.76</v>
      </c>
      <c r="G569" s="9">
        <v>223684</v>
      </c>
      <c r="H569" s="9">
        <v>11920.76</v>
      </c>
    </row>
    <row r="570" spans="1:8" x14ac:dyDescent="0.25">
      <c r="A570" s="3">
        <v>555</v>
      </c>
      <c r="B570" s="1" t="s">
        <v>1112</v>
      </c>
      <c r="C570" s="1" t="s">
        <v>1113</v>
      </c>
      <c r="D570" s="1" t="s">
        <v>4314</v>
      </c>
      <c r="E570" s="1" t="s">
        <v>4319</v>
      </c>
      <c r="F570" s="8">
        <v>234118.77</v>
      </c>
      <c r="G570" s="9">
        <v>219484</v>
      </c>
      <c r="H570" s="9">
        <v>14634.77</v>
      </c>
    </row>
    <row r="571" spans="1:8" x14ac:dyDescent="0.25">
      <c r="A571" s="3">
        <v>556</v>
      </c>
      <c r="B571" s="1" t="s">
        <v>1114</v>
      </c>
      <c r="C571" s="4" t="s">
        <v>1115</v>
      </c>
      <c r="D571" s="1" t="s">
        <v>4314</v>
      </c>
      <c r="E571" s="1" t="s">
        <v>4320</v>
      </c>
      <c r="F571" s="8">
        <v>242685.23</v>
      </c>
      <c r="G571" s="9">
        <v>227543.17</v>
      </c>
      <c r="H571" s="9">
        <v>15142.06</v>
      </c>
    </row>
    <row r="572" spans="1:8" x14ac:dyDescent="0.25">
      <c r="A572" s="3">
        <v>557</v>
      </c>
      <c r="B572" s="1" t="s">
        <v>1116</v>
      </c>
      <c r="C572" s="1" t="s">
        <v>1117</v>
      </c>
      <c r="D572" s="1" t="s">
        <v>4314</v>
      </c>
      <c r="E572" s="1" t="s">
        <v>4321</v>
      </c>
      <c r="F572" s="8">
        <v>236326.47</v>
      </c>
      <c r="G572" s="9">
        <v>221584</v>
      </c>
      <c r="H572" s="9">
        <v>14742.47</v>
      </c>
    </row>
    <row r="573" spans="1:8" x14ac:dyDescent="0.25">
      <c r="A573" s="3">
        <v>558</v>
      </c>
      <c r="B573" s="1" t="s">
        <v>1118</v>
      </c>
      <c r="C573" s="4" t="s">
        <v>1119</v>
      </c>
      <c r="D573" s="1" t="s">
        <v>4314</v>
      </c>
      <c r="E573" s="1" t="s">
        <v>4320</v>
      </c>
      <c r="F573" s="8">
        <v>233522.5</v>
      </c>
      <c r="G573" s="9">
        <v>218925</v>
      </c>
      <c r="H573" s="9">
        <v>14597.5</v>
      </c>
    </row>
    <row r="574" spans="1:8" x14ac:dyDescent="0.25">
      <c r="A574" s="13">
        <v>559</v>
      </c>
      <c r="B574" s="1" t="s">
        <v>1120</v>
      </c>
      <c r="C574" s="4" t="s">
        <v>1121</v>
      </c>
      <c r="D574" s="1" t="s">
        <v>4314</v>
      </c>
      <c r="E574" s="1" t="s">
        <v>4320</v>
      </c>
      <c r="F574" s="11">
        <v>432660.28</v>
      </c>
      <c r="G574" s="9">
        <v>190486.67</v>
      </c>
      <c r="H574" s="9">
        <v>12773.04</v>
      </c>
    </row>
    <row r="575" spans="1:8" x14ac:dyDescent="0.25">
      <c r="A575" s="14"/>
      <c r="B575" s="1" t="s">
        <v>1120</v>
      </c>
      <c r="C575" s="4" t="s">
        <v>1121</v>
      </c>
      <c r="D575" s="1" t="s">
        <v>4314</v>
      </c>
      <c r="E575" s="1" t="s">
        <v>4320</v>
      </c>
      <c r="F575" s="12"/>
      <c r="G575" s="9">
        <v>222283.5</v>
      </c>
      <c r="H575" s="9">
        <v>7117.07</v>
      </c>
    </row>
    <row r="576" spans="1:8" x14ac:dyDescent="0.25">
      <c r="A576" s="3">
        <v>560</v>
      </c>
      <c r="B576" s="1" t="s">
        <v>1122</v>
      </c>
      <c r="C576" s="1" t="s">
        <v>1123</v>
      </c>
      <c r="D576" s="1" t="s">
        <v>4313</v>
      </c>
      <c r="E576" s="1" t="s">
        <v>4317</v>
      </c>
      <c r="F576" s="8">
        <v>34787.519999999997</v>
      </c>
      <c r="G576" s="9">
        <v>31275.19</v>
      </c>
      <c r="H576" s="9">
        <v>3512.33</v>
      </c>
    </row>
    <row r="577" spans="1:8" x14ac:dyDescent="0.25">
      <c r="A577" s="3">
        <v>561</v>
      </c>
      <c r="B577" s="1" t="s">
        <v>1124</v>
      </c>
      <c r="C577" s="1" t="s">
        <v>1125</v>
      </c>
      <c r="D577" s="1" t="s">
        <v>4314</v>
      </c>
      <c r="E577" s="1" t="s">
        <v>4317</v>
      </c>
      <c r="F577" s="8">
        <v>251712.01</v>
      </c>
      <c r="G577" s="9">
        <v>228584</v>
      </c>
      <c r="H577" s="9">
        <v>23128.01</v>
      </c>
    </row>
    <row r="578" spans="1:8" x14ac:dyDescent="0.25">
      <c r="A578" s="3">
        <v>562</v>
      </c>
      <c r="B578" s="1" t="s">
        <v>1126</v>
      </c>
      <c r="C578" s="1" t="s">
        <v>1127</v>
      </c>
      <c r="D578" s="1" t="s">
        <v>4313</v>
      </c>
      <c r="E578" s="1" t="s">
        <v>4322</v>
      </c>
      <c r="F578" s="8">
        <v>45441.64</v>
      </c>
      <c r="G578" s="9">
        <v>41274.6</v>
      </c>
      <c r="H578" s="9">
        <v>4167.04</v>
      </c>
    </row>
    <row r="579" spans="1:8" x14ac:dyDescent="0.25">
      <c r="A579" s="3">
        <v>563</v>
      </c>
      <c r="B579" s="1" t="s">
        <v>1128</v>
      </c>
      <c r="C579" s="1" t="s">
        <v>1129</v>
      </c>
      <c r="D579" s="1" t="s">
        <v>4314</v>
      </c>
      <c r="E579" s="1" t="s">
        <v>4318</v>
      </c>
      <c r="F579" s="8">
        <v>221939.43</v>
      </c>
      <c r="G579" s="9">
        <v>162520</v>
      </c>
      <c r="H579" s="9">
        <v>59419.43</v>
      </c>
    </row>
    <row r="580" spans="1:8" x14ac:dyDescent="0.25">
      <c r="A580" s="3">
        <v>564</v>
      </c>
      <c r="B580" s="1" t="s">
        <v>1130</v>
      </c>
      <c r="C580" s="1" t="s">
        <v>1131</v>
      </c>
      <c r="D580" s="1" t="s">
        <v>4313</v>
      </c>
      <c r="E580" s="1" t="s">
        <v>4320</v>
      </c>
      <c r="F580" s="8">
        <v>47253.440000000002</v>
      </c>
      <c r="G580" s="9">
        <v>45398</v>
      </c>
      <c r="H580" s="9">
        <v>1855.44</v>
      </c>
    </row>
    <row r="581" spans="1:8" x14ac:dyDescent="0.25">
      <c r="A581" s="3">
        <v>565</v>
      </c>
      <c r="B581" s="1" t="s">
        <v>1132</v>
      </c>
      <c r="C581" s="1" t="s">
        <v>1133</v>
      </c>
      <c r="D581" s="1" t="s">
        <v>4313</v>
      </c>
      <c r="E581" s="1" t="s">
        <v>4317</v>
      </c>
      <c r="F581" s="8">
        <v>32428.7</v>
      </c>
      <c r="G581" s="9">
        <v>29719.32</v>
      </c>
      <c r="H581" s="9">
        <v>2709.38</v>
      </c>
    </row>
    <row r="582" spans="1:8" x14ac:dyDescent="0.25">
      <c r="A582" s="3">
        <v>566</v>
      </c>
      <c r="B582" s="1" t="s">
        <v>1134</v>
      </c>
      <c r="C582" s="1" t="s">
        <v>1135</v>
      </c>
      <c r="D582" s="1" t="s">
        <v>4314</v>
      </c>
      <c r="E582" s="1" t="s">
        <v>4317</v>
      </c>
      <c r="F582" s="8">
        <v>230739</v>
      </c>
      <c r="G582" s="9">
        <v>230739</v>
      </c>
      <c r="H582" s="9">
        <v>0</v>
      </c>
    </row>
    <row r="583" spans="1:8" x14ac:dyDescent="0.25">
      <c r="A583" s="3">
        <v>567</v>
      </c>
      <c r="B583" s="1" t="s">
        <v>1136</v>
      </c>
      <c r="C583" s="1" t="s">
        <v>1137</v>
      </c>
      <c r="D583" s="1" t="s">
        <v>4313</v>
      </c>
      <c r="E583" s="1" t="s">
        <v>4317</v>
      </c>
      <c r="F583" s="8">
        <v>26272.48</v>
      </c>
      <c r="G583" s="9">
        <v>24077.48</v>
      </c>
      <c r="H583" s="9">
        <v>2195</v>
      </c>
    </row>
    <row r="584" spans="1:8" x14ac:dyDescent="0.25">
      <c r="A584" s="3">
        <v>568</v>
      </c>
      <c r="B584" s="1" t="s">
        <v>1138</v>
      </c>
      <c r="C584" s="1" t="s">
        <v>1139</v>
      </c>
      <c r="D584" s="1" t="s">
        <v>4313</v>
      </c>
      <c r="E584" s="1" t="s">
        <v>4322</v>
      </c>
      <c r="F584" s="8">
        <v>27368.170000000002</v>
      </c>
      <c r="G584" s="9">
        <v>25081.61</v>
      </c>
      <c r="H584" s="9">
        <v>2286.56</v>
      </c>
    </row>
    <row r="585" spans="1:8" x14ac:dyDescent="0.25">
      <c r="A585" s="3">
        <v>569</v>
      </c>
      <c r="B585" s="1" t="s">
        <v>1140</v>
      </c>
      <c r="C585" s="1" t="s">
        <v>1141</v>
      </c>
      <c r="D585" s="1" t="s">
        <v>4313</v>
      </c>
      <c r="E585" s="1" t="s">
        <v>4320</v>
      </c>
      <c r="F585" s="8">
        <v>26405.97</v>
      </c>
      <c r="G585" s="9">
        <v>24233.22</v>
      </c>
      <c r="H585" s="9">
        <v>2172.75</v>
      </c>
    </row>
    <row r="586" spans="1:8" x14ac:dyDescent="0.25">
      <c r="A586" s="3">
        <v>570</v>
      </c>
      <c r="B586" s="1" t="s">
        <v>1142</v>
      </c>
      <c r="C586" s="1" t="s">
        <v>1143</v>
      </c>
      <c r="D586" s="1" t="s">
        <v>4313</v>
      </c>
      <c r="E586" s="1" t="s">
        <v>4321</v>
      </c>
      <c r="F586" s="8">
        <v>58565.520000000004</v>
      </c>
      <c r="G586" s="9">
        <v>47249</v>
      </c>
      <c r="H586" s="9">
        <v>11316.52</v>
      </c>
    </row>
    <row r="587" spans="1:8" x14ac:dyDescent="0.25">
      <c r="A587" s="3">
        <v>571</v>
      </c>
      <c r="B587" s="1" t="s">
        <v>1144</v>
      </c>
      <c r="C587" s="1" t="s">
        <v>1145</v>
      </c>
      <c r="D587" s="1" t="s">
        <v>4314</v>
      </c>
      <c r="E587" s="1" t="s">
        <v>4318</v>
      </c>
      <c r="F587" s="8">
        <v>230870</v>
      </c>
      <c r="G587" s="9">
        <v>228580</v>
      </c>
      <c r="H587" s="9">
        <v>2290</v>
      </c>
    </row>
    <row r="588" spans="1:8" x14ac:dyDescent="0.25">
      <c r="A588" s="3">
        <v>572</v>
      </c>
      <c r="B588" s="1" t="s">
        <v>1146</v>
      </c>
      <c r="C588" s="1" t="s">
        <v>1147</v>
      </c>
      <c r="D588" s="1" t="s">
        <v>4313</v>
      </c>
      <c r="E588" s="1" t="s">
        <v>4322</v>
      </c>
      <c r="F588" s="8">
        <v>25669.62</v>
      </c>
      <c r="G588" s="9">
        <v>23524.89</v>
      </c>
      <c r="H588" s="9">
        <v>2144.73</v>
      </c>
    </row>
    <row r="589" spans="1:8" x14ac:dyDescent="0.25">
      <c r="A589" s="3">
        <v>573</v>
      </c>
      <c r="B589" s="1" t="s">
        <v>1148</v>
      </c>
      <c r="C589" s="1" t="s">
        <v>1149</v>
      </c>
      <c r="D589" s="1" t="s">
        <v>4314</v>
      </c>
      <c r="E589" s="1" t="s">
        <v>4322</v>
      </c>
      <c r="F589" s="8">
        <v>232083.75</v>
      </c>
      <c r="G589" s="9">
        <v>232083.75</v>
      </c>
      <c r="H589" s="9">
        <v>0</v>
      </c>
    </row>
    <row r="590" spans="1:8" x14ac:dyDescent="0.25">
      <c r="A590" s="3">
        <v>574</v>
      </c>
      <c r="B590" s="1" t="s">
        <v>1150</v>
      </c>
      <c r="C590" s="4" t="s">
        <v>1151</v>
      </c>
      <c r="D590" s="1" t="s">
        <v>4314</v>
      </c>
      <c r="E590" s="1" t="s">
        <v>4320</v>
      </c>
      <c r="F590" s="8">
        <v>337999.63</v>
      </c>
      <c r="G590" s="9">
        <v>306028.58</v>
      </c>
      <c r="H590" s="9">
        <v>31971.050000000003</v>
      </c>
    </row>
    <row r="591" spans="1:8" x14ac:dyDescent="0.25">
      <c r="A591" s="3">
        <v>575</v>
      </c>
      <c r="B591" s="1" t="s">
        <v>1152</v>
      </c>
      <c r="C591" s="1" t="s">
        <v>1153</v>
      </c>
      <c r="D591" s="1" t="s">
        <v>4314</v>
      </c>
      <c r="E591" s="1" t="s">
        <v>4319</v>
      </c>
      <c r="F591" s="8">
        <v>237105.39</v>
      </c>
      <c r="G591" s="9">
        <v>222283.92</v>
      </c>
      <c r="H591" s="9">
        <v>14821.47</v>
      </c>
    </row>
    <row r="592" spans="1:8" x14ac:dyDescent="0.25">
      <c r="A592" s="3">
        <v>576</v>
      </c>
      <c r="B592" s="1" t="s">
        <v>1154</v>
      </c>
      <c r="C592" s="1" t="s">
        <v>1155</v>
      </c>
      <c r="D592" s="1" t="s">
        <v>4314</v>
      </c>
      <c r="E592" s="1" t="s">
        <v>4317</v>
      </c>
      <c r="F592" s="8">
        <v>228649.2</v>
      </c>
      <c r="G592" s="9">
        <v>223683.17</v>
      </c>
      <c r="H592" s="9">
        <v>4966.03</v>
      </c>
    </row>
    <row r="593" spans="1:8" x14ac:dyDescent="0.25">
      <c r="A593" s="3">
        <v>577</v>
      </c>
      <c r="B593" s="1" t="s">
        <v>1156</v>
      </c>
      <c r="C593" s="1" t="s">
        <v>1157</v>
      </c>
      <c r="D593" s="1" t="s">
        <v>4313</v>
      </c>
      <c r="E593" s="1" t="s">
        <v>4322</v>
      </c>
      <c r="F593" s="8">
        <v>43629.83</v>
      </c>
      <c r="G593" s="9">
        <v>39628.9</v>
      </c>
      <c r="H593" s="9">
        <v>4000.93</v>
      </c>
    </row>
    <row r="594" spans="1:8" x14ac:dyDescent="0.25">
      <c r="A594" s="3">
        <v>578</v>
      </c>
      <c r="B594" s="1" t="s">
        <v>1158</v>
      </c>
      <c r="C594" s="1" t="s">
        <v>1159</v>
      </c>
      <c r="D594" s="1" t="s">
        <v>4313</v>
      </c>
      <c r="E594" s="1" t="s">
        <v>4320</v>
      </c>
      <c r="F594" s="8">
        <v>39029.21</v>
      </c>
      <c r="G594" s="9">
        <v>35658.31</v>
      </c>
      <c r="H594" s="9">
        <v>3370.9</v>
      </c>
    </row>
    <row r="595" spans="1:8" x14ac:dyDescent="0.25">
      <c r="A595" s="3">
        <v>579</v>
      </c>
      <c r="B595" s="1" t="s">
        <v>1160</v>
      </c>
      <c r="C595" s="4" t="s">
        <v>1161</v>
      </c>
      <c r="D595" s="1" t="s">
        <v>4314</v>
      </c>
      <c r="E595" s="1" t="s">
        <v>4320</v>
      </c>
      <c r="F595" s="8">
        <v>236438</v>
      </c>
      <c r="G595" s="9">
        <v>221580</v>
      </c>
      <c r="H595" s="9">
        <v>14858</v>
      </c>
    </row>
    <row r="596" spans="1:8" x14ac:dyDescent="0.25">
      <c r="A596" s="3">
        <v>580</v>
      </c>
      <c r="B596" s="1" t="s">
        <v>1162</v>
      </c>
      <c r="C596" s="1" t="s">
        <v>1163</v>
      </c>
      <c r="D596" s="1" t="s">
        <v>4314</v>
      </c>
      <c r="E596" s="1" t="s">
        <v>4317</v>
      </c>
      <c r="F596" s="8">
        <v>236449.74</v>
      </c>
      <c r="G596" s="9">
        <v>221591</v>
      </c>
      <c r="H596" s="9">
        <v>14858.74</v>
      </c>
    </row>
    <row r="597" spans="1:8" x14ac:dyDescent="0.25">
      <c r="A597" s="3">
        <v>581</v>
      </c>
      <c r="B597" s="1" t="s">
        <v>1164</v>
      </c>
      <c r="C597" s="1" t="s">
        <v>1165</v>
      </c>
      <c r="D597" s="1" t="s">
        <v>4313</v>
      </c>
      <c r="E597" s="1" t="s">
        <v>4317</v>
      </c>
      <c r="F597" s="8">
        <v>44562.189999999995</v>
      </c>
      <c r="G597" s="9">
        <v>40839.129999999997</v>
      </c>
      <c r="H597" s="9">
        <v>3723.06</v>
      </c>
    </row>
    <row r="598" spans="1:8" x14ac:dyDescent="0.25">
      <c r="A598" s="3">
        <v>582</v>
      </c>
      <c r="B598" s="1" t="s">
        <v>1166</v>
      </c>
      <c r="C598" s="1" t="s">
        <v>1167</v>
      </c>
      <c r="D598" s="1" t="s">
        <v>4314</v>
      </c>
      <c r="E598" s="1" t="s">
        <v>4317</v>
      </c>
      <c r="F598" s="8">
        <v>283769.05</v>
      </c>
      <c r="G598" s="9">
        <v>249011</v>
      </c>
      <c r="H598" s="9">
        <v>34758.050000000003</v>
      </c>
    </row>
    <row r="599" spans="1:8" x14ac:dyDescent="0.25">
      <c r="A599" s="3">
        <v>583</v>
      </c>
      <c r="B599" s="1" t="s">
        <v>1168</v>
      </c>
      <c r="C599" s="1" t="s">
        <v>1169</v>
      </c>
      <c r="D599" s="1" t="s">
        <v>4314</v>
      </c>
      <c r="E599" s="1" t="s">
        <v>4322</v>
      </c>
      <c r="F599" s="8">
        <v>235219.43</v>
      </c>
      <c r="G599" s="9">
        <v>222284</v>
      </c>
      <c r="H599" s="9">
        <v>12935.43</v>
      </c>
    </row>
    <row r="600" spans="1:8" x14ac:dyDescent="0.25">
      <c r="A600" s="3">
        <v>584</v>
      </c>
      <c r="B600" s="1" t="s">
        <v>1170</v>
      </c>
      <c r="C600" s="1" t="s">
        <v>1171</v>
      </c>
      <c r="D600" s="1" t="s">
        <v>4314</v>
      </c>
      <c r="E600" s="1" t="s">
        <v>4318</v>
      </c>
      <c r="F600" s="8">
        <v>202381.67</v>
      </c>
      <c r="G600" s="9">
        <v>149890</v>
      </c>
      <c r="H600" s="9">
        <v>52491.670000000006</v>
      </c>
    </row>
    <row r="601" spans="1:8" x14ac:dyDescent="0.25">
      <c r="A601" s="3">
        <v>585</v>
      </c>
      <c r="B601" s="1" t="s">
        <v>1172</v>
      </c>
      <c r="C601" s="1" t="s">
        <v>1173</v>
      </c>
      <c r="D601" s="1" t="s">
        <v>4314</v>
      </c>
      <c r="E601" s="1" t="s">
        <v>4322</v>
      </c>
      <c r="F601" s="8">
        <v>221939.43</v>
      </c>
      <c r="G601" s="9">
        <v>162520</v>
      </c>
      <c r="H601" s="9">
        <v>59419.43</v>
      </c>
    </row>
    <row r="602" spans="1:8" x14ac:dyDescent="0.25">
      <c r="A602" s="3">
        <v>586</v>
      </c>
      <c r="B602" s="1" t="s">
        <v>1174</v>
      </c>
      <c r="C602" s="1" t="s">
        <v>1175</v>
      </c>
      <c r="D602" s="1" t="s">
        <v>4314</v>
      </c>
      <c r="E602" s="1" t="s">
        <v>4318</v>
      </c>
      <c r="F602" s="8">
        <v>222326</v>
      </c>
      <c r="G602" s="9">
        <v>222326</v>
      </c>
      <c r="H602" s="9">
        <v>0</v>
      </c>
    </row>
    <row r="603" spans="1:8" x14ac:dyDescent="0.25">
      <c r="A603" s="3">
        <v>587</v>
      </c>
      <c r="B603" s="1" t="s">
        <v>1176</v>
      </c>
      <c r="C603" s="1" t="s">
        <v>1177</v>
      </c>
      <c r="D603" s="1" t="s">
        <v>4313</v>
      </c>
      <c r="E603" s="1" t="s">
        <v>4317</v>
      </c>
      <c r="F603" s="8">
        <v>38264.01</v>
      </c>
      <c r="G603" s="9">
        <v>32961.64</v>
      </c>
      <c r="H603" s="9">
        <v>5302.37</v>
      </c>
    </row>
    <row r="604" spans="1:8" x14ac:dyDescent="0.25">
      <c r="A604" s="3">
        <v>588</v>
      </c>
      <c r="B604" s="1" t="s">
        <v>1178</v>
      </c>
      <c r="C604" s="1" t="s">
        <v>1179</v>
      </c>
      <c r="D604" s="1" t="s">
        <v>4314</v>
      </c>
      <c r="E604" s="1" t="s">
        <v>4317</v>
      </c>
      <c r="F604" s="8">
        <v>295013.17</v>
      </c>
      <c r="G604" s="9">
        <v>295013.17</v>
      </c>
      <c r="H604" s="9">
        <v>0</v>
      </c>
    </row>
    <row r="605" spans="1:8" x14ac:dyDescent="0.25">
      <c r="A605" s="3">
        <v>589</v>
      </c>
      <c r="B605" s="1" t="s">
        <v>1180</v>
      </c>
      <c r="C605" s="4" t="s">
        <v>1181</v>
      </c>
      <c r="D605" s="1" t="s">
        <v>4314</v>
      </c>
      <c r="E605" s="1" t="s">
        <v>4320</v>
      </c>
      <c r="F605" s="8">
        <v>223677</v>
      </c>
      <c r="G605" s="9">
        <v>223677</v>
      </c>
      <c r="H605" s="9">
        <v>0</v>
      </c>
    </row>
    <row r="606" spans="1:8" x14ac:dyDescent="0.25">
      <c r="A606" s="3">
        <v>590</v>
      </c>
      <c r="B606" s="1" t="s">
        <v>1182</v>
      </c>
      <c r="C606" s="1" t="s">
        <v>1183</v>
      </c>
      <c r="D606" s="1" t="s">
        <v>4313</v>
      </c>
      <c r="E606" s="1" t="s">
        <v>4322</v>
      </c>
      <c r="F606" s="8">
        <v>29519.37</v>
      </c>
      <c r="G606" s="9">
        <v>26812.18</v>
      </c>
      <c r="H606" s="9">
        <v>2707.19</v>
      </c>
    </row>
    <row r="607" spans="1:8" x14ac:dyDescent="0.25">
      <c r="A607" s="3">
        <v>591</v>
      </c>
      <c r="B607" s="1" t="s">
        <v>1184</v>
      </c>
      <c r="C607" s="1" t="s">
        <v>1185</v>
      </c>
      <c r="D607" s="1" t="s">
        <v>4314</v>
      </c>
      <c r="E607" s="1" t="s">
        <v>4318</v>
      </c>
      <c r="F607" s="8">
        <v>221878.2</v>
      </c>
      <c r="G607" s="9">
        <v>162520</v>
      </c>
      <c r="H607" s="9">
        <v>59358.200000000004</v>
      </c>
    </row>
    <row r="608" spans="1:8" x14ac:dyDescent="0.25">
      <c r="A608" s="3">
        <v>592</v>
      </c>
      <c r="B608" s="1" t="s">
        <v>1186</v>
      </c>
      <c r="C608" s="1" t="s">
        <v>1187</v>
      </c>
      <c r="D608" s="1" t="s">
        <v>4314</v>
      </c>
      <c r="E608" s="1" t="s">
        <v>4319</v>
      </c>
      <c r="F608" s="8">
        <v>235755</v>
      </c>
      <c r="G608" s="9">
        <v>220939.92</v>
      </c>
      <c r="H608" s="9">
        <v>14815.08</v>
      </c>
    </row>
    <row r="609" spans="1:8" x14ac:dyDescent="0.25">
      <c r="A609" s="3">
        <v>593</v>
      </c>
      <c r="B609" s="1" t="s">
        <v>1188</v>
      </c>
      <c r="C609" s="1" t="s">
        <v>1189</v>
      </c>
      <c r="D609" s="1" t="s">
        <v>4314</v>
      </c>
      <c r="E609" s="1" t="s">
        <v>4318</v>
      </c>
      <c r="F609" s="8">
        <v>263530.43</v>
      </c>
      <c r="G609" s="9">
        <v>221584</v>
      </c>
      <c r="H609" s="9">
        <v>41946.43</v>
      </c>
    </row>
    <row r="610" spans="1:8" x14ac:dyDescent="0.25">
      <c r="A610" s="3">
        <v>594</v>
      </c>
      <c r="B610" s="1" t="s">
        <v>1190</v>
      </c>
      <c r="C610" s="1" t="s">
        <v>1191</v>
      </c>
      <c r="D610" s="1" t="s">
        <v>4314</v>
      </c>
      <c r="E610" s="1" t="s">
        <v>4317</v>
      </c>
      <c r="F610" s="8">
        <v>243549.27</v>
      </c>
      <c r="G610" s="9">
        <v>228325</v>
      </c>
      <c r="H610" s="9">
        <v>15224.27</v>
      </c>
    </row>
    <row r="611" spans="1:8" x14ac:dyDescent="0.25">
      <c r="A611" s="3">
        <v>595</v>
      </c>
      <c r="B611" s="1" t="s">
        <v>1192</v>
      </c>
      <c r="C611" s="1" t="s">
        <v>1193</v>
      </c>
      <c r="D611" s="1" t="s">
        <v>4313</v>
      </c>
      <c r="E611" s="1" t="s">
        <v>4323</v>
      </c>
      <c r="F611" s="8">
        <v>46670.71</v>
      </c>
      <c r="G611" s="9">
        <v>42390.64</v>
      </c>
      <c r="H611" s="9">
        <v>4280.07</v>
      </c>
    </row>
    <row r="612" spans="1:8" x14ac:dyDescent="0.25">
      <c r="A612" s="3">
        <v>596</v>
      </c>
      <c r="B612" s="1" t="s">
        <v>1194</v>
      </c>
      <c r="C612" s="1" t="s">
        <v>1195</v>
      </c>
      <c r="D612" s="1" t="s">
        <v>4314</v>
      </c>
      <c r="E612" s="1" t="s">
        <v>4322</v>
      </c>
      <c r="F612" s="8">
        <v>283123.84999999998</v>
      </c>
      <c r="G612" s="9">
        <v>221584</v>
      </c>
      <c r="H612" s="9">
        <v>61539.850000000006</v>
      </c>
    </row>
    <row r="613" spans="1:8" x14ac:dyDescent="0.25">
      <c r="A613" s="3">
        <v>597</v>
      </c>
      <c r="B613" s="1" t="s">
        <v>1196</v>
      </c>
      <c r="C613" s="1" t="s">
        <v>1197</v>
      </c>
      <c r="D613" s="1" t="s">
        <v>4313</v>
      </c>
      <c r="E613" s="1" t="s">
        <v>4317</v>
      </c>
      <c r="F613" s="8">
        <v>29704.690000000002</v>
      </c>
      <c r="G613" s="9">
        <v>25351.02</v>
      </c>
      <c r="H613" s="9">
        <v>4353.67</v>
      </c>
    </row>
    <row r="614" spans="1:8" x14ac:dyDescent="0.25">
      <c r="A614" s="3">
        <v>598</v>
      </c>
      <c r="B614" s="1" t="s">
        <v>1198</v>
      </c>
      <c r="C614" s="1" t="s">
        <v>1199</v>
      </c>
      <c r="D614" s="1" t="s">
        <v>4314</v>
      </c>
      <c r="E614" s="1" t="s">
        <v>4322</v>
      </c>
      <c r="F614" s="8">
        <v>286017.53000000003</v>
      </c>
      <c r="G614" s="9">
        <v>227884</v>
      </c>
      <c r="H614" s="9">
        <v>58133.53</v>
      </c>
    </row>
    <row r="615" spans="1:8" x14ac:dyDescent="0.25">
      <c r="A615" s="3">
        <v>599</v>
      </c>
      <c r="B615" s="1" t="s">
        <v>1200</v>
      </c>
      <c r="C615" s="1" t="s">
        <v>1201</v>
      </c>
      <c r="D615" s="1" t="s">
        <v>4314</v>
      </c>
      <c r="E615" s="1" t="s">
        <v>4321</v>
      </c>
      <c r="F615" s="8">
        <v>450982.76</v>
      </c>
      <c r="G615" s="9">
        <v>422935</v>
      </c>
      <c r="H615" s="9">
        <v>28047.759999999998</v>
      </c>
    </row>
    <row r="616" spans="1:8" x14ac:dyDescent="0.25">
      <c r="A616" s="3">
        <v>600</v>
      </c>
      <c r="B616" s="1" t="s">
        <v>1202</v>
      </c>
      <c r="C616" s="4" t="s">
        <v>1203</v>
      </c>
      <c r="D616" s="1" t="s">
        <v>4314</v>
      </c>
      <c r="E616" s="1" t="s">
        <v>4320</v>
      </c>
      <c r="F616" s="8">
        <v>232252.69</v>
      </c>
      <c r="G616" s="9">
        <v>226757</v>
      </c>
      <c r="H616" s="9">
        <v>5495.69</v>
      </c>
    </row>
    <row r="617" spans="1:8" x14ac:dyDescent="0.25">
      <c r="A617" s="3">
        <v>601</v>
      </c>
      <c r="B617" s="1" t="s">
        <v>1204</v>
      </c>
      <c r="C617" s="1" t="s">
        <v>1205</v>
      </c>
      <c r="D617" s="1" t="s">
        <v>4314</v>
      </c>
      <c r="E617" s="1" t="s">
        <v>4318</v>
      </c>
      <c r="F617" s="8">
        <v>213224.97</v>
      </c>
      <c r="G617" s="9">
        <v>155490</v>
      </c>
      <c r="H617" s="9">
        <v>57734.970000000008</v>
      </c>
    </row>
    <row r="618" spans="1:8" x14ac:dyDescent="0.25">
      <c r="A618" s="3">
        <v>602</v>
      </c>
      <c r="B618" s="1" t="s">
        <v>1206</v>
      </c>
      <c r="C618" s="1" t="s">
        <v>1207</v>
      </c>
      <c r="D618" s="1" t="s">
        <v>4314</v>
      </c>
      <c r="E618" s="1" t="s">
        <v>4318</v>
      </c>
      <c r="F618" s="8">
        <v>479012.65</v>
      </c>
      <c r="G618" s="9">
        <v>421493</v>
      </c>
      <c r="H618" s="9">
        <v>57519.65</v>
      </c>
    </row>
    <row r="619" spans="1:8" x14ac:dyDescent="0.25">
      <c r="A619" s="3">
        <v>603</v>
      </c>
      <c r="B619" s="1" t="s">
        <v>1208</v>
      </c>
      <c r="C619" s="1" t="s">
        <v>1209</v>
      </c>
      <c r="D619" s="1" t="s">
        <v>4314</v>
      </c>
      <c r="E619" s="1" t="s">
        <v>4318</v>
      </c>
      <c r="F619" s="8">
        <v>237160.68</v>
      </c>
      <c r="G619" s="9">
        <v>223683.83</v>
      </c>
      <c r="H619" s="9">
        <v>13476.85</v>
      </c>
    </row>
    <row r="620" spans="1:8" x14ac:dyDescent="0.25">
      <c r="A620" s="3">
        <v>604</v>
      </c>
      <c r="B620" s="1" t="s">
        <v>1210</v>
      </c>
      <c r="C620" s="1" t="s">
        <v>1211</v>
      </c>
      <c r="D620" s="1" t="s">
        <v>4313</v>
      </c>
      <c r="E620" s="1" t="s">
        <v>4322</v>
      </c>
      <c r="F620" s="8">
        <v>44829.8</v>
      </c>
      <c r="G620" s="9">
        <v>40718.86</v>
      </c>
      <c r="H620" s="9">
        <v>4110.9399999999996</v>
      </c>
    </row>
    <row r="621" spans="1:8" x14ac:dyDescent="0.25">
      <c r="A621" s="3">
        <v>605</v>
      </c>
      <c r="B621" s="1" t="s">
        <v>1212</v>
      </c>
      <c r="C621" s="1" t="s">
        <v>1213</v>
      </c>
      <c r="D621" s="1" t="s">
        <v>4313</v>
      </c>
      <c r="E621" s="1" t="s">
        <v>4317</v>
      </c>
      <c r="F621" s="8">
        <v>22504.21</v>
      </c>
      <c r="G621" s="9">
        <v>20624.03</v>
      </c>
      <c r="H621" s="9">
        <v>1880.18</v>
      </c>
    </row>
    <row r="622" spans="1:8" x14ac:dyDescent="0.25">
      <c r="A622" s="3">
        <v>606</v>
      </c>
      <c r="B622" s="1" t="s">
        <v>1214</v>
      </c>
      <c r="C622" s="4" t="s">
        <v>1215</v>
      </c>
      <c r="D622" s="1" t="s">
        <v>4314</v>
      </c>
      <c r="E622" s="1" t="s">
        <v>4320</v>
      </c>
      <c r="F622" s="8">
        <v>219484</v>
      </c>
      <c r="G622" s="9">
        <v>219484</v>
      </c>
      <c r="H622" s="9">
        <v>0</v>
      </c>
    </row>
    <row r="623" spans="1:8" x14ac:dyDescent="0.25">
      <c r="A623" s="13">
        <v>607</v>
      </c>
      <c r="B623" s="1" t="s">
        <v>1216</v>
      </c>
      <c r="C623" s="1" t="s">
        <v>1217</v>
      </c>
      <c r="D623" s="1" t="s">
        <v>4313</v>
      </c>
      <c r="E623" s="1" t="s">
        <v>4317</v>
      </c>
      <c r="F623" s="11">
        <v>53014.080000000002</v>
      </c>
      <c r="G623" s="9">
        <v>27361.07</v>
      </c>
      <c r="H623" s="9">
        <v>2456.64</v>
      </c>
    </row>
    <row r="624" spans="1:8" x14ac:dyDescent="0.25">
      <c r="A624" s="14"/>
      <c r="B624" s="1" t="s">
        <v>1216</v>
      </c>
      <c r="C624" s="1" t="s">
        <v>1217</v>
      </c>
      <c r="D624" s="1" t="s">
        <v>4313</v>
      </c>
      <c r="E624" s="1" t="s">
        <v>4322</v>
      </c>
      <c r="F624" s="12"/>
      <c r="G624" s="9">
        <v>21258.36</v>
      </c>
      <c r="H624" s="9">
        <v>1938.01</v>
      </c>
    </row>
    <row r="625" spans="1:8" x14ac:dyDescent="0.25">
      <c r="A625" s="3">
        <v>608</v>
      </c>
      <c r="B625" s="1" t="s">
        <v>1218</v>
      </c>
      <c r="C625" s="1" t="s">
        <v>1219</v>
      </c>
      <c r="D625" s="1" t="s">
        <v>4314</v>
      </c>
      <c r="E625" s="1" t="s">
        <v>4317</v>
      </c>
      <c r="F625" s="8">
        <v>221878.2</v>
      </c>
      <c r="G625" s="9">
        <v>162520</v>
      </c>
      <c r="H625" s="9">
        <v>59358.200000000004</v>
      </c>
    </row>
    <row r="626" spans="1:8" x14ac:dyDescent="0.25">
      <c r="A626" s="3">
        <v>609</v>
      </c>
      <c r="B626" s="1" t="s">
        <v>1220</v>
      </c>
      <c r="C626" s="4" t="s">
        <v>1221</v>
      </c>
      <c r="D626" s="1" t="s">
        <v>4314</v>
      </c>
      <c r="E626" s="1" t="s">
        <v>4320</v>
      </c>
      <c r="F626" s="8">
        <v>237189.21</v>
      </c>
      <c r="G626" s="9">
        <v>222284</v>
      </c>
      <c r="H626" s="9">
        <v>14905.21</v>
      </c>
    </row>
    <row r="627" spans="1:8" x14ac:dyDescent="0.25">
      <c r="A627" s="3">
        <v>610</v>
      </c>
      <c r="B627" s="1" t="s">
        <v>1222</v>
      </c>
      <c r="C627" s="1" t="s">
        <v>1223</v>
      </c>
      <c r="D627" s="1" t="s">
        <v>4314</v>
      </c>
      <c r="E627" s="1" t="s">
        <v>4317</v>
      </c>
      <c r="F627" s="8">
        <v>221877.84</v>
      </c>
      <c r="G627" s="9">
        <v>162520</v>
      </c>
      <c r="H627" s="9">
        <v>59357.840000000004</v>
      </c>
    </row>
    <row r="628" spans="1:8" x14ac:dyDescent="0.25">
      <c r="A628" s="3">
        <v>611</v>
      </c>
      <c r="B628" s="1" t="s">
        <v>1224</v>
      </c>
      <c r="C628" s="1" t="s">
        <v>1225</v>
      </c>
      <c r="D628" s="1" t="s">
        <v>4314</v>
      </c>
      <c r="E628" s="1" t="s">
        <v>4318</v>
      </c>
      <c r="F628" s="8">
        <v>235687.86</v>
      </c>
      <c r="G628" s="9">
        <v>221325</v>
      </c>
      <c r="H628" s="9">
        <v>14362.86</v>
      </c>
    </row>
    <row r="629" spans="1:8" x14ac:dyDescent="0.25">
      <c r="A629" s="3">
        <v>612</v>
      </c>
      <c r="B629" s="1" t="s">
        <v>1226</v>
      </c>
      <c r="C629" s="1" t="s">
        <v>1227</v>
      </c>
      <c r="D629" s="1" t="s">
        <v>4314</v>
      </c>
      <c r="E629" s="1" t="s">
        <v>4318</v>
      </c>
      <c r="F629" s="8">
        <v>214980.28</v>
      </c>
      <c r="G629" s="9">
        <v>156750</v>
      </c>
      <c r="H629" s="9">
        <v>58230.280000000006</v>
      </c>
    </row>
    <row r="630" spans="1:8" x14ac:dyDescent="0.25">
      <c r="A630" s="3">
        <v>613</v>
      </c>
      <c r="B630" s="1" t="s">
        <v>1228</v>
      </c>
      <c r="C630" s="1" t="s">
        <v>1229</v>
      </c>
      <c r="D630" s="1" t="s">
        <v>4313</v>
      </c>
      <c r="E630" s="1" t="s">
        <v>4322</v>
      </c>
      <c r="F630" s="8">
        <v>24495.98</v>
      </c>
      <c r="G630" s="9">
        <v>22294.12</v>
      </c>
      <c r="H630" s="9">
        <v>2201.86</v>
      </c>
    </row>
    <row r="631" spans="1:8" x14ac:dyDescent="0.25">
      <c r="A631" s="3">
        <v>614</v>
      </c>
      <c r="B631" s="1" t="s">
        <v>1230</v>
      </c>
      <c r="C631" s="1" t="s">
        <v>1231</v>
      </c>
      <c r="D631" s="1" t="s">
        <v>4314</v>
      </c>
      <c r="E631" s="1" t="s">
        <v>4318</v>
      </c>
      <c r="F631" s="8">
        <v>218084</v>
      </c>
      <c r="G631" s="9">
        <v>218084</v>
      </c>
      <c r="H631" s="9">
        <v>0</v>
      </c>
    </row>
    <row r="632" spans="1:8" x14ac:dyDescent="0.25">
      <c r="A632" s="3">
        <v>615</v>
      </c>
      <c r="B632" s="1" t="s">
        <v>1232</v>
      </c>
      <c r="C632" s="4" t="s">
        <v>1233</v>
      </c>
      <c r="D632" s="1" t="s">
        <v>4314</v>
      </c>
      <c r="E632" s="1" t="s">
        <v>4320</v>
      </c>
      <c r="F632" s="8">
        <v>329627.64</v>
      </c>
      <c r="G632" s="9">
        <v>299714.33</v>
      </c>
      <c r="H632" s="9">
        <v>29913.309999999998</v>
      </c>
    </row>
    <row r="633" spans="1:8" x14ac:dyDescent="0.25">
      <c r="A633" s="3">
        <v>616</v>
      </c>
      <c r="B633" s="1" t="s">
        <v>1234</v>
      </c>
      <c r="C633" s="1" t="s">
        <v>1235</v>
      </c>
      <c r="D633" s="1" t="s">
        <v>4314</v>
      </c>
      <c r="E633" s="1" t="s">
        <v>4318</v>
      </c>
      <c r="F633" s="8">
        <v>222284</v>
      </c>
      <c r="G633" s="9">
        <v>222284</v>
      </c>
      <c r="H633" s="9">
        <v>0</v>
      </c>
    </row>
    <row r="634" spans="1:8" x14ac:dyDescent="0.25">
      <c r="A634" s="3">
        <v>617</v>
      </c>
      <c r="B634" s="1" t="s">
        <v>1236</v>
      </c>
      <c r="C634" s="1" t="s">
        <v>1237</v>
      </c>
      <c r="D634" s="1" t="s">
        <v>4313</v>
      </c>
      <c r="E634" s="1" t="s">
        <v>4317</v>
      </c>
      <c r="F634" s="8">
        <v>36068.019999999997</v>
      </c>
      <c r="G634" s="9">
        <v>33054.629999999997</v>
      </c>
      <c r="H634" s="9">
        <v>3013.39</v>
      </c>
    </row>
    <row r="635" spans="1:8" x14ac:dyDescent="0.25">
      <c r="A635" s="3">
        <v>618</v>
      </c>
      <c r="B635" s="1" t="s">
        <v>1238</v>
      </c>
      <c r="C635" s="1" t="s">
        <v>1239</v>
      </c>
      <c r="D635" s="1" t="s">
        <v>4314</v>
      </c>
      <c r="E635" s="1" t="s">
        <v>4322</v>
      </c>
      <c r="F635" s="8">
        <v>215850.12</v>
      </c>
      <c r="G635" s="9">
        <v>203927</v>
      </c>
      <c r="H635" s="9">
        <v>11923.119999999999</v>
      </c>
    </row>
    <row r="636" spans="1:8" x14ac:dyDescent="0.25">
      <c r="A636" s="3">
        <v>619</v>
      </c>
      <c r="B636" s="1" t="s">
        <v>1240</v>
      </c>
      <c r="C636" s="1" t="s">
        <v>1241</v>
      </c>
      <c r="D636" s="1" t="s">
        <v>4314</v>
      </c>
      <c r="E636" s="1" t="s">
        <v>4317</v>
      </c>
      <c r="F636" s="8">
        <v>238598.82</v>
      </c>
      <c r="G636" s="9">
        <v>223684</v>
      </c>
      <c r="H636" s="9">
        <v>14914.82</v>
      </c>
    </row>
    <row r="637" spans="1:8" x14ac:dyDescent="0.25">
      <c r="A637" s="3">
        <v>620</v>
      </c>
      <c r="B637" s="1" t="s">
        <v>1242</v>
      </c>
      <c r="C637" s="4" t="s">
        <v>1243</v>
      </c>
      <c r="D637" s="1" t="s">
        <v>4314</v>
      </c>
      <c r="E637" s="1" t="s">
        <v>4320</v>
      </c>
      <c r="F637" s="8">
        <v>242856.63</v>
      </c>
      <c r="G637" s="9">
        <v>228584</v>
      </c>
      <c r="H637" s="9">
        <v>14272.63</v>
      </c>
    </row>
    <row r="638" spans="1:8" x14ac:dyDescent="0.25">
      <c r="A638" s="3">
        <v>621</v>
      </c>
      <c r="B638" s="1" t="s">
        <v>1244</v>
      </c>
      <c r="C638" s="1" t="s">
        <v>1245</v>
      </c>
      <c r="D638" s="1" t="s">
        <v>4314</v>
      </c>
      <c r="E638" s="1" t="s">
        <v>4322</v>
      </c>
      <c r="F638" s="8">
        <v>235429.41</v>
      </c>
      <c r="G638" s="9">
        <v>234184</v>
      </c>
      <c r="H638" s="9">
        <v>1245.4100000000001</v>
      </c>
    </row>
    <row r="639" spans="1:8" x14ac:dyDescent="0.25">
      <c r="A639" s="3">
        <v>622</v>
      </c>
      <c r="B639" s="1" t="s">
        <v>1246</v>
      </c>
      <c r="C639" s="1" t="s">
        <v>1247</v>
      </c>
      <c r="D639" s="1" t="s">
        <v>4314</v>
      </c>
      <c r="E639" s="1" t="s">
        <v>4317</v>
      </c>
      <c r="F639" s="8">
        <v>220884</v>
      </c>
      <c r="G639" s="9">
        <v>220884</v>
      </c>
      <c r="H639" s="9">
        <v>0</v>
      </c>
    </row>
    <row r="640" spans="1:8" x14ac:dyDescent="0.25">
      <c r="A640" s="3">
        <v>623</v>
      </c>
      <c r="B640" s="1" t="s">
        <v>1248</v>
      </c>
      <c r="C640" s="1" t="s">
        <v>1249</v>
      </c>
      <c r="D640" s="1" t="s">
        <v>4314</v>
      </c>
      <c r="E640" s="1" t="s">
        <v>4322</v>
      </c>
      <c r="F640" s="8">
        <v>227184</v>
      </c>
      <c r="G640" s="9">
        <v>227184</v>
      </c>
      <c r="H640" s="9">
        <v>0</v>
      </c>
    </row>
    <row r="641" spans="1:8" x14ac:dyDescent="0.25">
      <c r="A641" s="3">
        <v>624</v>
      </c>
      <c r="B641" s="1" t="s">
        <v>1250</v>
      </c>
      <c r="C641" s="1" t="s">
        <v>1251</v>
      </c>
      <c r="D641" s="1" t="s">
        <v>4314</v>
      </c>
      <c r="E641" s="1" t="s">
        <v>4318</v>
      </c>
      <c r="F641" s="8">
        <v>222284</v>
      </c>
      <c r="G641" s="9">
        <v>222284</v>
      </c>
      <c r="H641" s="9">
        <v>0</v>
      </c>
    </row>
    <row r="642" spans="1:8" x14ac:dyDescent="0.25">
      <c r="A642" s="3">
        <v>625</v>
      </c>
      <c r="B642" s="1" t="s">
        <v>1252</v>
      </c>
      <c r="C642" s="1" t="s">
        <v>1253</v>
      </c>
      <c r="D642" s="1" t="s">
        <v>4314</v>
      </c>
      <c r="E642" s="1" t="s">
        <v>4322</v>
      </c>
      <c r="F642" s="8">
        <v>221584</v>
      </c>
      <c r="G642" s="9">
        <v>221584</v>
      </c>
      <c r="H642" s="9">
        <v>0</v>
      </c>
    </row>
    <row r="643" spans="1:8" x14ac:dyDescent="0.25">
      <c r="A643" s="3">
        <v>626</v>
      </c>
      <c r="B643" s="1" t="s">
        <v>1254</v>
      </c>
      <c r="C643" s="1" t="s">
        <v>1255</v>
      </c>
      <c r="D643" s="1" t="s">
        <v>4313</v>
      </c>
      <c r="E643" s="1" t="s">
        <v>4317</v>
      </c>
      <c r="F643" s="8">
        <v>25926.959999999999</v>
      </c>
      <c r="G643" s="9">
        <v>23760.82</v>
      </c>
      <c r="H643" s="9">
        <v>2166.14</v>
      </c>
    </row>
    <row r="644" spans="1:8" x14ac:dyDescent="0.25">
      <c r="A644" s="3">
        <v>627</v>
      </c>
      <c r="B644" s="1" t="s">
        <v>1256</v>
      </c>
      <c r="C644" s="1" t="s">
        <v>1257</v>
      </c>
      <c r="D644" s="1" t="s">
        <v>4314</v>
      </c>
      <c r="E644" s="1" t="s">
        <v>4318</v>
      </c>
      <c r="F644" s="8">
        <v>420852.61</v>
      </c>
      <c r="G644" s="9">
        <v>374630.75</v>
      </c>
      <c r="H644" s="9">
        <v>46221.86</v>
      </c>
    </row>
    <row r="645" spans="1:8" x14ac:dyDescent="0.25">
      <c r="A645" s="3">
        <v>628</v>
      </c>
      <c r="B645" s="1" t="s">
        <v>1258</v>
      </c>
      <c r="C645" s="1" t="s">
        <v>1259</v>
      </c>
      <c r="D645" s="1" t="s">
        <v>4313</v>
      </c>
      <c r="E645" s="1" t="s">
        <v>4317</v>
      </c>
      <c r="F645" s="8">
        <v>23877.19</v>
      </c>
      <c r="G645" s="9">
        <v>21882.3</v>
      </c>
      <c r="H645" s="9">
        <v>1994.89</v>
      </c>
    </row>
    <row r="646" spans="1:8" x14ac:dyDescent="0.25">
      <c r="A646" s="3">
        <v>629</v>
      </c>
      <c r="B646" s="1" t="s">
        <v>1260</v>
      </c>
      <c r="C646" s="1" t="s">
        <v>1261</v>
      </c>
      <c r="D646" s="1" t="s">
        <v>4314</v>
      </c>
      <c r="E646" s="1" t="s">
        <v>4319</v>
      </c>
      <c r="F646" s="8">
        <v>485479.45</v>
      </c>
      <c r="G646" s="9">
        <v>429011</v>
      </c>
      <c r="H646" s="9">
        <v>56468.45</v>
      </c>
    </row>
    <row r="647" spans="1:8" x14ac:dyDescent="0.25">
      <c r="A647" s="3">
        <v>630</v>
      </c>
      <c r="B647" s="1" t="s">
        <v>1262</v>
      </c>
      <c r="C647" s="4" t="s">
        <v>1263</v>
      </c>
      <c r="D647" s="1" t="s">
        <v>4314</v>
      </c>
      <c r="E647" s="1" t="s">
        <v>4320</v>
      </c>
      <c r="F647" s="8">
        <v>232707.58</v>
      </c>
      <c r="G647" s="9">
        <v>218084</v>
      </c>
      <c r="H647" s="9">
        <v>14623.58</v>
      </c>
    </row>
    <row r="648" spans="1:8" x14ac:dyDescent="0.25">
      <c r="A648" s="3">
        <v>631</v>
      </c>
      <c r="B648" s="1" t="s">
        <v>1264</v>
      </c>
      <c r="C648" s="4" t="s">
        <v>1265</v>
      </c>
      <c r="D648" s="1" t="s">
        <v>4314</v>
      </c>
      <c r="E648" s="1" t="s">
        <v>4320</v>
      </c>
      <c r="F648" s="8">
        <v>221590.25</v>
      </c>
      <c r="G648" s="9">
        <v>221590.25</v>
      </c>
      <c r="H648" s="9">
        <v>0</v>
      </c>
    </row>
    <row r="649" spans="1:8" x14ac:dyDescent="0.25">
      <c r="A649" s="3">
        <v>632</v>
      </c>
      <c r="B649" s="1" t="s">
        <v>1266</v>
      </c>
      <c r="C649" s="4" t="s">
        <v>1267</v>
      </c>
      <c r="D649" s="1" t="s">
        <v>4314</v>
      </c>
      <c r="E649" s="1" t="s">
        <v>4320</v>
      </c>
      <c r="F649" s="8">
        <v>221584</v>
      </c>
      <c r="G649" s="9">
        <v>221584</v>
      </c>
      <c r="H649" s="9">
        <v>0</v>
      </c>
    </row>
    <row r="650" spans="1:8" x14ac:dyDescent="0.25">
      <c r="A650" s="3">
        <v>633</v>
      </c>
      <c r="B650" s="1" t="s">
        <v>1268</v>
      </c>
      <c r="C650" s="4" t="s">
        <v>1269</v>
      </c>
      <c r="D650" s="1" t="s">
        <v>4314</v>
      </c>
      <c r="E650" s="1" t="s">
        <v>4320</v>
      </c>
      <c r="F650" s="8">
        <v>242040.95999999999</v>
      </c>
      <c r="G650" s="9">
        <v>226911</v>
      </c>
      <c r="H650" s="9">
        <v>15129.96</v>
      </c>
    </row>
    <row r="651" spans="1:8" x14ac:dyDescent="0.25">
      <c r="A651" s="13">
        <v>634</v>
      </c>
      <c r="B651" s="1" t="s">
        <v>1270</v>
      </c>
      <c r="C651" s="1" t="s">
        <v>1271</v>
      </c>
      <c r="D651" s="1" t="s">
        <v>4314</v>
      </c>
      <c r="E651" s="1" t="s">
        <v>4322</v>
      </c>
      <c r="F651" s="11">
        <v>441768</v>
      </c>
      <c r="G651" s="9">
        <v>223684</v>
      </c>
      <c r="H651" s="9">
        <v>0</v>
      </c>
    </row>
    <row r="652" spans="1:8" x14ac:dyDescent="0.25">
      <c r="A652" s="14"/>
      <c r="B652" s="1" t="s">
        <v>1270</v>
      </c>
      <c r="C652" s="1" t="s">
        <v>1271</v>
      </c>
      <c r="D652" s="1" t="s">
        <v>4314</v>
      </c>
      <c r="E652" s="1" t="s">
        <v>4322</v>
      </c>
      <c r="F652" s="12"/>
      <c r="G652" s="9">
        <v>218084</v>
      </c>
      <c r="H652" s="9">
        <v>0</v>
      </c>
    </row>
    <row r="653" spans="1:8" x14ac:dyDescent="0.25">
      <c r="A653" s="3">
        <v>635</v>
      </c>
      <c r="B653" s="1" t="s">
        <v>1272</v>
      </c>
      <c r="C653" s="1" t="s">
        <v>1273</v>
      </c>
      <c r="D653" s="1" t="s">
        <v>4314</v>
      </c>
      <c r="E653" s="1" t="s">
        <v>4317</v>
      </c>
      <c r="F653" s="8">
        <v>224039.04000000001</v>
      </c>
      <c r="G653" s="9">
        <v>214275.67</v>
      </c>
      <c r="H653" s="9">
        <v>9763.3700000000008</v>
      </c>
    </row>
    <row r="654" spans="1:8" x14ac:dyDescent="0.25">
      <c r="A654" s="3">
        <v>636</v>
      </c>
      <c r="B654" s="1" t="s">
        <v>1274</v>
      </c>
      <c r="C654" s="1" t="s">
        <v>1275</v>
      </c>
      <c r="D654" s="1" t="s">
        <v>4314</v>
      </c>
      <c r="E654" s="1" t="s">
        <v>4321</v>
      </c>
      <c r="F654" s="8">
        <v>212990.84000000003</v>
      </c>
      <c r="G654" s="9">
        <v>155280</v>
      </c>
      <c r="H654" s="9">
        <v>57710.840000000011</v>
      </c>
    </row>
    <row r="655" spans="1:8" x14ac:dyDescent="0.25">
      <c r="A655" s="3">
        <v>637</v>
      </c>
      <c r="B655" s="1" t="s">
        <v>1276</v>
      </c>
      <c r="C655" s="1" t="s">
        <v>1277</v>
      </c>
      <c r="D655" s="1" t="s">
        <v>4314</v>
      </c>
      <c r="E655" s="1" t="s">
        <v>4318</v>
      </c>
      <c r="F655" s="8">
        <v>498422.95</v>
      </c>
      <c r="G655" s="9">
        <v>439679</v>
      </c>
      <c r="H655" s="9">
        <v>58743.95</v>
      </c>
    </row>
    <row r="656" spans="1:8" x14ac:dyDescent="0.25">
      <c r="A656" s="3">
        <v>638</v>
      </c>
      <c r="B656" s="1" t="s">
        <v>1278</v>
      </c>
      <c r="C656" s="1" t="s">
        <v>1279</v>
      </c>
      <c r="D656" s="1" t="s">
        <v>4313</v>
      </c>
      <c r="E656" s="1" t="s">
        <v>4322</v>
      </c>
      <c r="F656" s="8">
        <v>44154.579999999994</v>
      </c>
      <c r="G656" s="9">
        <v>40105.56</v>
      </c>
      <c r="H656" s="9">
        <v>4049.02</v>
      </c>
    </row>
    <row r="657" spans="1:8" x14ac:dyDescent="0.25">
      <c r="A657" s="3">
        <v>639</v>
      </c>
      <c r="B657" s="1" t="s">
        <v>1280</v>
      </c>
      <c r="C657" s="1" t="s">
        <v>1281</v>
      </c>
      <c r="D657" s="1" t="s">
        <v>4314</v>
      </c>
      <c r="E657" s="1" t="s">
        <v>4317</v>
      </c>
      <c r="F657" s="8">
        <v>221983.73</v>
      </c>
      <c r="G657" s="9">
        <v>221584</v>
      </c>
      <c r="H657" s="9">
        <v>399.73</v>
      </c>
    </row>
    <row r="658" spans="1:8" x14ac:dyDescent="0.25">
      <c r="A658" s="3">
        <v>640</v>
      </c>
      <c r="B658" s="1" t="s">
        <v>1282</v>
      </c>
      <c r="C658" s="4" t="s">
        <v>1283</v>
      </c>
      <c r="D658" s="1" t="s">
        <v>4314</v>
      </c>
      <c r="E658" s="1" t="s">
        <v>4320</v>
      </c>
      <c r="F658" s="8">
        <v>321453.2</v>
      </c>
      <c r="G658" s="9">
        <v>220184</v>
      </c>
      <c r="H658" s="9">
        <v>101269.20000000001</v>
      </c>
    </row>
    <row r="659" spans="1:8" x14ac:dyDescent="0.25">
      <c r="A659" s="3">
        <v>641</v>
      </c>
      <c r="B659" s="1" t="s">
        <v>1284</v>
      </c>
      <c r="C659" s="1" t="s">
        <v>1285</v>
      </c>
      <c r="D659" s="1" t="s">
        <v>4314</v>
      </c>
      <c r="E659" s="1" t="s">
        <v>4317</v>
      </c>
      <c r="F659" s="8">
        <v>221216</v>
      </c>
      <c r="G659" s="9">
        <v>221076</v>
      </c>
      <c r="H659" s="9">
        <v>140</v>
      </c>
    </row>
    <row r="660" spans="1:8" x14ac:dyDescent="0.25">
      <c r="A660" s="3">
        <v>642</v>
      </c>
      <c r="B660" s="1" t="s">
        <v>1286</v>
      </c>
      <c r="C660" s="4" t="s">
        <v>1287</v>
      </c>
      <c r="D660" s="1" t="s">
        <v>4314</v>
      </c>
      <c r="E660" s="1" t="s">
        <v>4320</v>
      </c>
      <c r="F660" s="8">
        <v>221878.02000000002</v>
      </c>
      <c r="G660" s="9">
        <v>162520</v>
      </c>
      <c r="H660" s="9">
        <v>59358.020000000004</v>
      </c>
    </row>
    <row r="661" spans="1:8" x14ac:dyDescent="0.25">
      <c r="A661" s="3">
        <v>643</v>
      </c>
      <c r="B661" s="1" t="s">
        <v>1288</v>
      </c>
      <c r="C661" s="1" t="s">
        <v>1289</v>
      </c>
      <c r="D661" s="1" t="s">
        <v>4314</v>
      </c>
      <c r="E661" s="1" t="s">
        <v>4318</v>
      </c>
      <c r="F661" s="8">
        <v>499417.85</v>
      </c>
      <c r="G661" s="9">
        <v>439679</v>
      </c>
      <c r="H661" s="9">
        <v>59738.850000000006</v>
      </c>
    </row>
    <row r="662" spans="1:8" x14ac:dyDescent="0.25">
      <c r="A662" s="3">
        <v>644</v>
      </c>
      <c r="B662" s="1" t="s">
        <v>1290</v>
      </c>
      <c r="C662" s="1" t="s">
        <v>1291</v>
      </c>
      <c r="D662" s="1" t="s">
        <v>4314</v>
      </c>
      <c r="E662" s="1" t="s">
        <v>4317</v>
      </c>
      <c r="F662" s="8">
        <v>486137.83999999997</v>
      </c>
      <c r="G662" s="9">
        <v>429011</v>
      </c>
      <c r="H662" s="9">
        <v>57126.84</v>
      </c>
    </row>
    <row r="663" spans="1:8" x14ac:dyDescent="0.25">
      <c r="A663" s="3">
        <v>645</v>
      </c>
      <c r="B663" s="1" t="s">
        <v>1292</v>
      </c>
      <c r="C663" s="1" t="s">
        <v>1293</v>
      </c>
      <c r="D663" s="1" t="s">
        <v>4313</v>
      </c>
      <c r="E663" s="1" t="s">
        <v>4317</v>
      </c>
      <c r="F663" s="8">
        <v>29578.799999999999</v>
      </c>
      <c r="G663" s="9">
        <v>27143.93</v>
      </c>
      <c r="H663" s="9">
        <v>2434.87</v>
      </c>
    </row>
    <row r="664" spans="1:8" x14ac:dyDescent="0.25">
      <c r="A664" s="3">
        <v>646</v>
      </c>
      <c r="B664" s="1" t="s">
        <v>1294</v>
      </c>
      <c r="C664" s="4" t="s">
        <v>1295</v>
      </c>
      <c r="D664" s="1" t="s">
        <v>4314</v>
      </c>
      <c r="E664" s="1" t="s">
        <v>4320</v>
      </c>
      <c r="F664" s="8">
        <v>221581</v>
      </c>
      <c r="G664" s="9">
        <v>221581</v>
      </c>
      <c r="H664" s="9">
        <v>0</v>
      </c>
    </row>
    <row r="665" spans="1:8" x14ac:dyDescent="0.25">
      <c r="A665" s="3">
        <v>647</v>
      </c>
      <c r="B665" s="1" t="s">
        <v>1296</v>
      </c>
      <c r="C665" s="4" t="s">
        <v>1297</v>
      </c>
      <c r="D665" s="1" t="s">
        <v>4314</v>
      </c>
      <c r="E665" s="1" t="s">
        <v>4320</v>
      </c>
      <c r="F665" s="8">
        <v>236442.27</v>
      </c>
      <c r="G665" s="9">
        <v>221584</v>
      </c>
      <c r="H665" s="9">
        <v>14858.27</v>
      </c>
    </row>
    <row r="666" spans="1:8" x14ac:dyDescent="0.25">
      <c r="A666" s="3">
        <v>648</v>
      </c>
      <c r="B666" s="1" t="s">
        <v>1298</v>
      </c>
      <c r="C666" s="1" t="s">
        <v>1299</v>
      </c>
      <c r="D666" s="1" t="s">
        <v>4314</v>
      </c>
      <c r="E666" s="1" t="s">
        <v>4317</v>
      </c>
      <c r="F666" s="8">
        <v>235338</v>
      </c>
      <c r="G666" s="9">
        <v>235338</v>
      </c>
      <c r="H666" s="9">
        <v>0</v>
      </c>
    </row>
    <row r="667" spans="1:8" x14ac:dyDescent="0.25">
      <c r="A667" s="3">
        <v>649</v>
      </c>
      <c r="B667" s="1" t="s">
        <v>1300</v>
      </c>
      <c r="C667" s="4" t="s">
        <v>1301</v>
      </c>
      <c r="D667" s="1" t="s">
        <v>4314</v>
      </c>
      <c r="E667" s="1" t="s">
        <v>4320</v>
      </c>
      <c r="F667" s="8">
        <v>236442.27</v>
      </c>
      <c r="G667" s="9">
        <v>221584</v>
      </c>
      <c r="H667" s="9">
        <v>14858.27</v>
      </c>
    </row>
    <row r="668" spans="1:8" x14ac:dyDescent="0.25">
      <c r="A668" s="3">
        <v>650</v>
      </c>
      <c r="B668" s="1" t="s">
        <v>1302</v>
      </c>
      <c r="C668" s="1" t="s">
        <v>1303</v>
      </c>
      <c r="D668" s="1" t="s">
        <v>4313</v>
      </c>
      <c r="E668" s="1" t="s">
        <v>4318</v>
      </c>
      <c r="F668" s="8">
        <v>54930.64</v>
      </c>
      <c r="G668" s="9">
        <v>49893.45</v>
      </c>
      <c r="H668" s="9">
        <v>5037.1899999999996</v>
      </c>
    </row>
    <row r="669" spans="1:8" x14ac:dyDescent="0.25">
      <c r="A669" s="3">
        <v>652</v>
      </c>
      <c r="B669" s="1" t="s">
        <v>1304</v>
      </c>
      <c r="C669" s="1" t="s">
        <v>1305</v>
      </c>
      <c r="D669" s="1" t="s">
        <v>4313</v>
      </c>
      <c r="E669" s="1" t="s">
        <v>4318</v>
      </c>
      <c r="F669" s="8">
        <v>26482.3</v>
      </c>
      <c r="G669" s="9">
        <v>24111.599999999999</v>
      </c>
      <c r="H669" s="9">
        <v>2370.6999999999998</v>
      </c>
    </row>
    <row r="670" spans="1:8" x14ac:dyDescent="0.25">
      <c r="A670" s="3">
        <v>653</v>
      </c>
      <c r="B670" s="1" t="s">
        <v>1306</v>
      </c>
      <c r="C670" s="1" t="s">
        <v>1307</v>
      </c>
      <c r="D670" s="1" t="s">
        <v>4313</v>
      </c>
      <c r="E670" s="1" t="s">
        <v>4322</v>
      </c>
      <c r="F670" s="8">
        <v>45075.02</v>
      </c>
      <c r="G670" s="9">
        <v>40941.599999999999</v>
      </c>
      <c r="H670" s="9">
        <v>4133.42</v>
      </c>
    </row>
    <row r="671" spans="1:8" x14ac:dyDescent="0.25">
      <c r="A671" s="3">
        <v>654</v>
      </c>
      <c r="B671" s="1" t="s">
        <v>1308</v>
      </c>
      <c r="C671" s="1" t="s">
        <v>1309</v>
      </c>
      <c r="D671" s="1" t="s">
        <v>4314</v>
      </c>
      <c r="E671" s="1" t="s">
        <v>4317</v>
      </c>
      <c r="F671" s="8">
        <v>217825</v>
      </c>
      <c r="G671" s="9">
        <v>217825</v>
      </c>
      <c r="H671" s="9">
        <v>0</v>
      </c>
    </row>
    <row r="672" spans="1:8" x14ac:dyDescent="0.25">
      <c r="A672" s="3">
        <v>655</v>
      </c>
      <c r="B672" s="1" t="s">
        <v>1310</v>
      </c>
      <c r="C672" s="1" t="s">
        <v>1311</v>
      </c>
      <c r="D672" s="1" t="s">
        <v>4314</v>
      </c>
      <c r="E672" s="1" t="s">
        <v>4317</v>
      </c>
      <c r="F672" s="8">
        <v>228695.69</v>
      </c>
      <c r="G672" s="9">
        <v>221332</v>
      </c>
      <c r="H672" s="9">
        <v>7363.69</v>
      </c>
    </row>
    <row r="673" spans="1:8" x14ac:dyDescent="0.25">
      <c r="A673" s="3">
        <v>656</v>
      </c>
      <c r="B673" s="1" t="s">
        <v>1312</v>
      </c>
      <c r="C673" s="1" t="s">
        <v>1313</v>
      </c>
      <c r="D673" s="1" t="s">
        <v>4314</v>
      </c>
      <c r="E673" s="1" t="s">
        <v>4322</v>
      </c>
      <c r="F673" s="8">
        <v>202338.47999999998</v>
      </c>
      <c r="G673" s="9">
        <v>189623.33</v>
      </c>
      <c r="H673" s="9">
        <v>12715.15</v>
      </c>
    </row>
    <row r="674" spans="1:8" x14ac:dyDescent="0.25">
      <c r="A674" s="3">
        <v>657</v>
      </c>
      <c r="B674" s="1" t="s">
        <v>1314</v>
      </c>
      <c r="C674" s="1" t="s">
        <v>1315</v>
      </c>
      <c r="D674" s="1" t="s">
        <v>4313</v>
      </c>
      <c r="E674" s="1" t="s">
        <v>4320</v>
      </c>
      <c r="F674" s="8">
        <v>24563.13</v>
      </c>
      <c r="G674" s="9">
        <v>23647.33</v>
      </c>
      <c r="H674" s="9">
        <v>915.8</v>
      </c>
    </row>
    <row r="675" spans="1:8" x14ac:dyDescent="0.25">
      <c r="A675" s="3">
        <v>658</v>
      </c>
      <c r="B675" s="1" t="s">
        <v>1316</v>
      </c>
      <c r="C675" s="1" t="s">
        <v>1317</v>
      </c>
      <c r="D675" s="1" t="s">
        <v>4313</v>
      </c>
      <c r="E675" s="1" t="s">
        <v>4323</v>
      </c>
      <c r="F675" s="8">
        <v>24766.75</v>
      </c>
      <c r="G675" s="9">
        <v>22495.62</v>
      </c>
      <c r="H675" s="9">
        <v>2271.13</v>
      </c>
    </row>
    <row r="676" spans="1:8" x14ac:dyDescent="0.25">
      <c r="A676" s="3">
        <v>659</v>
      </c>
      <c r="B676" s="1" t="s">
        <v>1318</v>
      </c>
      <c r="C676" s="1" t="s">
        <v>1319</v>
      </c>
      <c r="D676" s="1" t="s">
        <v>4313</v>
      </c>
      <c r="E676" s="1" t="s">
        <v>4323</v>
      </c>
      <c r="F676" s="8">
        <v>29870.739999999998</v>
      </c>
      <c r="G676" s="9">
        <v>27131.599999999999</v>
      </c>
      <c r="H676" s="9">
        <v>2739.14</v>
      </c>
    </row>
    <row r="677" spans="1:8" x14ac:dyDescent="0.25">
      <c r="A677" s="3">
        <v>660</v>
      </c>
      <c r="B677" s="1" t="s">
        <v>1320</v>
      </c>
      <c r="C677" s="1" t="s">
        <v>1321</v>
      </c>
      <c r="D677" s="1" t="s">
        <v>4313</v>
      </c>
      <c r="E677" s="1" t="s">
        <v>4320</v>
      </c>
      <c r="F677" s="8">
        <v>21521.48</v>
      </c>
      <c r="G677" s="9">
        <v>20666.64</v>
      </c>
      <c r="H677" s="9">
        <v>854.84</v>
      </c>
    </row>
    <row r="678" spans="1:8" x14ac:dyDescent="0.25">
      <c r="A678" s="3">
        <v>661</v>
      </c>
      <c r="B678" s="1" t="s">
        <v>1322</v>
      </c>
      <c r="C678" s="1" t="s">
        <v>1323</v>
      </c>
      <c r="D678" s="1" t="s">
        <v>4314</v>
      </c>
      <c r="E678" s="1" t="s">
        <v>4317</v>
      </c>
      <c r="F678" s="8">
        <v>208469.62</v>
      </c>
      <c r="G678" s="9">
        <v>155315</v>
      </c>
      <c r="H678" s="9">
        <v>53154.619999999995</v>
      </c>
    </row>
    <row r="679" spans="1:8" x14ac:dyDescent="0.25">
      <c r="A679" s="3">
        <v>662</v>
      </c>
      <c r="B679" s="1" t="s">
        <v>1324</v>
      </c>
      <c r="C679" s="1" t="s">
        <v>1325</v>
      </c>
      <c r="D679" s="1" t="s">
        <v>4314</v>
      </c>
      <c r="E679" s="1" t="s">
        <v>4318</v>
      </c>
      <c r="F679" s="8">
        <v>223392.6</v>
      </c>
      <c r="G679" s="9">
        <v>221332</v>
      </c>
      <c r="H679" s="9">
        <v>2060.6</v>
      </c>
    </row>
    <row r="680" spans="1:8" x14ac:dyDescent="0.25">
      <c r="A680" s="3">
        <v>663</v>
      </c>
      <c r="B680" s="1" t="s">
        <v>1326</v>
      </c>
      <c r="C680" s="1" t="s">
        <v>1327</v>
      </c>
      <c r="D680" s="1" t="s">
        <v>4313</v>
      </c>
      <c r="E680" s="1" t="s">
        <v>4317</v>
      </c>
      <c r="F680" s="8">
        <v>34429.49</v>
      </c>
      <c r="G680" s="9">
        <v>31596.61</v>
      </c>
      <c r="H680" s="9">
        <v>2832.88</v>
      </c>
    </row>
    <row r="681" spans="1:8" x14ac:dyDescent="0.25">
      <c r="A681" s="3">
        <v>664</v>
      </c>
      <c r="B681" s="1" t="s">
        <v>1328</v>
      </c>
      <c r="C681" s="1" t="s">
        <v>1329</v>
      </c>
      <c r="D681" s="1" t="s">
        <v>4314</v>
      </c>
      <c r="E681" s="1" t="s">
        <v>4322</v>
      </c>
      <c r="F681" s="8">
        <v>485960.78</v>
      </c>
      <c r="G681" s="9">
        <v>425889</v>
      </c>
      <c r="H681" s="9">
        <v>60071.78</v>
      </c>
    </row>
    <row r="682" spans="1:8" x14ac:dyDescent="0.25">
      <c r="A682" s="3">
        <v>665</v>
      </c>
      <c r="B682" s="1" t="s">
        <v>1330</v>
      </c>
      <c r="C682" s="1" t="s">
        <v>1331</v>
      </c>
      <c r="D682" s="1" t="s">
        <v>4313</v>
      </c>
      <c r="E682" s="1" t="s">
        <v>4322</v>
      </c>
      <c r="F682" s="8">
        <v>31969.3</v>
      </c>
      <c r="G682" s="9">
        <v>29037.7</v>
      </c>
      <c r="H682" s="9">
        <v>2931.6</v>
      </c>
    </row>
    <row r="683" spans="1:8" x14ac:dyDescent="0.25">
      <c r="A683" s="3">
        <v>666</v>
      </c>
      <c r="B683" s="1" t="s">
        <v>1332</v>
      </c>
      <c r="C683" s="1" t="s">
        <v>1333</v>
      </c>
      <c r="D683" s="1" t="s">
        <v>4314</v>
      </c>
      <c r="E683" s="1" t="s">
        <v>4322</v>
      </c>
      <c r="F683" s="8">
        <v>229605.2</v>
      </c>
      <c r="G683" s="9">
        <v>217825</v>
      </c>
      <c r="H683" s="9">
        <v>11780.2</v>
      </c>
    </row>
    <row r="684" spans="1:8" x14ac:dyDescent="0.25">
      <c r="A684" s="3">
        <v>667</v>
      </c>
      <c r="B684" s="1" t="s">
        <v>1334</v>
      </c>
      <c r="C684" s="1" t="s">
        <v>1335</v>
      </c>
      <c r="D684" s="1" t="s">
        <v>4314</v>
      </c>
      <c r="E684" s="1" t="s">
        <v>4317</v>
      </c>
      <c r="F684" s="8">
        <v>243635.29</v>
      </c>
      <c r="G684" s="9">
        <v>228325</v>
      </c>
      <c r="H684" s="9">
        <v>15310.29</v>
      </c>
    </row>
    <row r="685" spans="1:8" x14ac:dyDescent="0.25">
      <c r="A685" s="3">
        <v>668</v>
      </c>
      <c r="B685" s="1" t="s">
        <v>1336</v>
      </c>
      <c r="C685" s="1" t="s">
        <v>1337</v>
      </c>
      <c r="D685" s="1" t="s">
        <v>4313</v>
      </c>
      <c r="E685" s="1" t="s">
        <v>4317</v>
      </c>
      <c r="F685" s="8">
        <v>23581.09</v>
      </c>
      <c r="G685" s="9">
        <v>23083.31</v>
      </c>
      <c r="H685" s="9">
        <v>497.78</v>
      </c>
    </row>
    <row r="686" spans="1:8" x14ac:dyDescent="0.25">
      <c r="A686" s="3">
        <v>669</v>
      </c>
      <c r="B686" s="1" t="s">
        <v>1338</v>
      </c>
      <c r="C686" s="1" t="s">
        <v>1339</v>
      </c>
      <c r="D686" s="1" t="s">
        <v>4314</v>
      </c>
      <c r="E686" s="1" t="s">
        <v>4318</v>
      </c>
      <c r="F686" s="8">
        <v>215175.63</v>
      </c>
      <c r="G686" s="9">
        <v>156890</v>
      </c>
      <c r="H686" s="9">
        <v>58285.630000000005</v>
      </c>
    </row>
    <row r="687" spans="1:8" x14ac:dyDescent="0.25">
      <c r="A687" s="3">
        <v>670</v>
      </c>
      <c r="B687" s="1" t="s">
        <v>1340</v>
      </c>
      <c r="C687" s="1" t="s">
        <v>1341</v>
      </c>
      <c r="D687" s="1" t="s">
        <v>4314</v>
      </c>
      <c r="E687" s="1" t="s">
        <v>4317</v>
      </c>
      <c r="F687" s="8">
        <v>228706.07</v>
      </c>
      <c r="G687" s="9">
        <v>220939.67</v>
      </c>
      <c r="H687" s="9">
        <v>7766.4</v>
      </c>
    </row>
    <row r="688" spans="1:8" x14ac:dyDescent="0.25">
      <c r="A688" s="3">
        <v>671</v>
      </c>
      <c r="B688" s="1" t="s">
        <v>1342</v>
      </c>
      <c r="C688" s="1" t="s">
        <v>1343</v>
      </c>
      <c r="D688" s="1" t="s">
        <v>4314</v>
      </c>
      <c r="E688" s="1" t="s">
        <v>4317</v>
      </c>
      <c r="F688" s="8">
        <v>403013.73000000004</v>
      </c>
      <c r="G688" s="9">
        <v>359868.67000000004</v>
      </c>
      <c r="H688" s="9">
        <v>43145.06</v>
      </c>
    </row>
    <row r="689" spans="1:8" x14ac:dyDescent="0.25">
      <c r="A689" s="3">
        <v>672</v>
      </c>
      <c r="B689" s="1" t="s">
        <v>1344</v>
      </c>
      <c r="C689" s="1" t="s">
        <v>1345</v>
      </c>
      <c r="D689" s="1" t="s">
        <v>4314</v>
      </c>
      <c r="E689" s="1" t="s">
        <v>4321</v>
      </c>
      <c r="F689" s="8">
        <v>237105.47</v>
      </c>
      <c r="G689" s="9">
        <v>222284</v>
      </c>
      <c r="H689" s="9">
        <v>14821.47</v>
      </c>
    </row>
    <row r="690" spans="1:8" x14ac:dyDescent="0.25">
      <c r="A690" s="3">
        <v>673</v>
      </c>
      <c r="B690" s="1" t="s">
        <v>1346</v>
      </c>
      <c r="C690" s="1" t="s">
        <v>1347</v>
      </c>
      <c r="D690" s="1" t="s">
        <v>4313</v>
      </c>
      <c r="E690" s="1" t="s">
        <v>4318</v>
      </c>
      <c r="F690" s="8">
        <v>23278.440000000002</v>
      </c>
      <c r="G690" s="9">
        <v>21143.79</v>
      </c>
      <c r="H690" s="9">
        <v>2134.65</v>
      </c>
    </row>
    <row r="691" spans="1:8" x14ac:dyDescent="0.25">
      <c r="A691" s="3">
        <v>674</v>
      </c>
      <c r="B691" s="1" t="s">
        <v>1348</v>
      </c>
      <c r="C691" s="1" t="s">
        <v>1349</v>
      </c>
      <c r="D691" s="1" t="s">
        <v>4314</v>
      </c>
      <c r="E691" s="1" t="s">
        <v>4317</v>
      </c>
      <c r="F691" s="8">
        <v>484548.91</v>
      </c>
      <c r="G691" s="9">
        <v>427611.5</v>
      </c>
      <c r="H691" s="9">
        <v>56937.409999999996</v>
      </c>
    </row>
    <row r="692" spans="1:8" x14ac:dyDescent="0.25">
      <c r="A692" s="3">
        <v>675</v>
      </c>
      <c r="B692" s="1" t="s">
        <v>1350</v>
      </c>
      <c r="C692" s="4" t="s">
        <v>1351</v>
      </c>
      <c r="D692" s="1" t="s">
        <v>4314</v>
      </c>
      <c r="E692" s="1" t="s">
        <v>4320</v>
      </c>
      <c r="F692" s="8">
        <v>234948.3</v>
      </c>
      <c r="G692" s="9">
        <v>220184.33</v>
      </c>
      <c r="H692" s="9">
        <v>14763.97</v>
      </c>
    </row>
    <row r="693" spans="1:8" x14ac:dyDescent="0.25">
      <c r="A693" s="3">
        <v>676</v>
      </c>
      <c r="B693" s="1" t="s">
        <v>1352</v>
      </c>
      <c r="C693" s="1" t="s">
        <v>1353</v>
      </c>
      <c r="D693" s="1" t="s">
        <v>4313</v>
      </c>
      <c r="E693" s="1" t="s">
        <v>4323</v>
      </c>
      <c r="F693" s="8">
        <v>37716.49</v>
      </c>
      <c r="G693" s="9">
        <v>34257.82</v>
      </c>
      <c r="H693" s="9">
        <v>3458.67</v>
      </c>
    </row>
    <row r="694" spans="1:8" x14ac:dyDescent="0.25">
      <c r="A694" s="3">
        <v>677</v>
      </c>
      <c r="B694" s="1" t="s">
        <v>1354</v>
      </c>
      <c r="C694" s="1" t="s">
        <v>1355</v>
      </c>
      <c r="D694" s="1" t="s">
        <v>4314</v>
      </c>
      <c r="E694" s="1" t="s">
        <v>4318</v>
      </c>
      <c r="F694" s="8">
        <v>226202.14</v>
      </c>
      <c r="G694" s="9">
        <v>218063</v>
      </c>
      <c r="H694" s="9">
        <v>8139.14</v>
      </c>
    </row>
    <row r="695" spans="1:8" x14ac:dyDescent="0.25">
      <c r="A695" s="3">
        <v>678</v>
      </c>
      <c r="B695" s="1" t="s">
        <v>1356</v>
      </c>
      <c r="C695" s="4" t="s">
        <v>1357</v>
      </c>
      <c r="D695" s="1" t="s">
        <v>4314</v>
      </c>
      <c r="E695" s="1" t="s">
        <v>4320</v>
      </c>
      <c r="F695" s="8">
        <v>234656.2</v>
      </c>
      <c r="G695" s="9">
        <v>219910.17</v>
      </c>
      <c r="H695" s="9">
        <v>14746.03</v>
      </c>
    </row>
    <row r="696" spans="1:8" x14ac:dyDescent="0.25">
      <c r="A696" s="3">
        <v>679</v>
      </c>
      <c r="B696" s="1" t="s">
        <v>1358</v>
      </c>
      <c r="C696" s="1" t="s">
        <v>1359</v>
      </c>
      <c r="D696" s="1" t="s">
        <v>4314</v>
      </c>
      <c r="E696" s="1" t="s">
        <v>4322</v>
      </c>
      <c r="F696" s="8">
        <v>218454.36</v>
      </c>
      <c r="G696" s="9">
        <v>206195.5</v>
      </c>
      <c r="H696" s="9">
        <v>12258.86</v>
      </c>
    </row>
    <row r="697" spans="1:8" x14ac:dyDescent="0.25">
      <c r="A697" s="3">
        <v>680</v>
      </c>
      <c r="B697" s="1" t="s">
        <v>1360</v>
      </c>
      <c r="C697" s="1" t="s">
        <v>1361</v>
      </c>
      <c r="D697" s="1" t="s">
        <v>4313</v>
      </c>
      <c r="E697" s="1" t="s">
        <v>4322</v>
      </c>
      <c r="F697" s="8">
        <v>35881.67</v>
      </c>
      <c r="G697" s="9">
        <v>32590.69</v>
      </c>
      <c r="H697" s="9">
        <v>3290.98</v>
      </c>
    </row>
    <row r="698" spans="1:8" x14ac:dyDescent="0.25">
      <c r="A698" s="3">
        <v>681</v>
      </c>
      <c r="B698" s="1" t="s">
        <v>1362</v>
      </c>
      <c r="C698" s="1" t="s">
        <v>1363</v>
      </c>
      <c r="D698" s="1" t="s">
        <v>4314</v>
      </c>
      <c r="E698" s="1" t="s">
        <v>4317</v>
      </c>
      <c r="F698" s="8">
        <v>221939.43</v>
      </c>
      <c r="G698" s="9">
        <v>162520</v>
      </c>
      <c r="H698" s="9">
        <v>59419.43</v>
      </c>
    </row>
    <row r="699" spans="1:8" x14ac:dyDescent="0.25">
      <c r="A699" s="3">
        <v>682</v>
      </c>
      <c r="B699" s="1" t="s">
        <v>1364</v>
      </c>
      <c r="C699" s="4" t="s">
        <v>1365</v>
      </c>
      <c r="D699" s="1" t="s">
        <v>4314</v>
      </c>
      <c r="E699" s="1" t="s">
        <v>4320</v>
      </c>
      <c r="F699" s="8">
        <v>483323</v>
      </c>
      <c r="G699" s="9">
        <v>424811</v>
      </c>
      <c r="H699" s="9">
        <v>58512</v>
      </c>
    </row>
    <row r="700" spans="1:8" x14ac:dyDescent="0.25">
      <c r="A700" s="3">
        <v>683</v>
      </c>
      <c r="B700" s="1" t="s">
        <v>1366</v>
      </c>
      <c r="C700" s="1" t="s">
        <v>1367</v>
      </c>
      <c r="D700" s="1" t="s">
        <v>4313</v>
      </c>
      <c r="E700" s="1" t="s">
        <v>4323</v>
      </c>
      <c r="F700" s="8">
        <v>44850.19</v>
      </c>
      <c r="G700" s="9">
        <v>40737.39</v>
      </c>
      <c r="H700" s="9">
        <v>4112.8</v>
      </c>
    </row>
    <row r="701" spans="1:8" x14ac:dyDescent="0.25">
      <c r="A701" s="3">
        <v>684</v>
      </c>
      <c r="B701" s="1" t="s">
        <v>1368</v>
      </c>
      <c r="C701" s="4" t="s">
        <v>1369</v>
      </c>
      <c r="D701" s="1" t="s">
        <v>4314</v>
      </c>
      <c r="E701" s="1" t="s">
        <v>4320</v>
      </c>
      <c r="F701" s="8">
        <v>264272.69</v>
      </c>
      <c r="G701" s="9">
        <v>247753</v>
      </c>
      <c r="H701" s="9">
        <v>16519.689999999999</v>
      </c>
    </row>
    <row r="702" spans="1:8" x14ac:dyDescent="0.25">
      <c r="A702" s="13">
        <v>685</v>
      </c>
      <c r="B702" s="1" t="s">
        <v>1370</v>
      </c>
      <c r="C702" s="1" t="s">
        <v>1371</v>
      </c>
      <c r="D702" s="1" t="s">
        <v>4313</v>
      </c>
      <c r="E702" s="1" t="s">
        <v>4317</v>
      </c>
      <c r="F702" s="11">
        <v>352338.11</v>
      </c>
      <c r="G702" s="9">
        <v>33721.93</v>
      </c>
      <c r="H702" s="9">
        <v>3315.61</v>
      </c>
    </row>
    <row r="703" spans="1:8" x14ac:dyDescent="0.25">
      <c r="A703" s="14"/>
      <c r="B703" s="1" t="s">
        <v>1370</v>
      </c>
      <c r="C703" s="1" t="s">
        <v>1371</v>
      </c>
      <c r="D703" s="1" t="s">
        <v>4314</v>
      </c>
      <c r="E703" s="1" t="s">
        <v>4317</v>
      </c>
      <c r="F703" s="12"/>
      <c r="G703" s="9">
        <v>0</v>
      </c>
      <c r="H703" s="9">
        <v>315300.57</v>
      </c>
    </row>
    <row r="704" spans="1:8" x14ac:dyDescent="0.25">
      <c r="A704" s="3">
        <v>686</v>
      </c>
      <c r="B704" s="1" t="s">
        <v>1372</v>
      </c>
      <c r="C704" s="1" t="s">
        <v>1373</v>
      </c>
      <c r="D704" s="1" t="s">
        <v>4313</v>
      </c>
      <c r="E704" s="1" t="s">
        <v>4318</v>
      </c>
      <c r="F704" s="8">
        <v>28666.67</v>
      </c>
      <c r="G704" s="9">
        <v>26046.799999999999</v>
      </c>
      <c r="H704" s="9">
        <v>2619.87</v>
      </c>
    </row>
    <row r="705" spans="1:8" x14ac:dyDescent="0.25">
      <c r="A705" s="3">
        <v>687</v>
      </c>
      <c r="B705" s="1" t="s">
        <v>1374</v>
      </c>
      <c r="C705" s="1" t="s">
        <v>1375</v>
      </c>
      <c r="D705" s="1" t="s">
        <v>4314</v>
      </c>
      <c r="E705" s="1" t="s">
        <v>4322</v>
      </c>
      <c r="F705" s="8">
        <v>220884</v>
      </c>
      <c r="G705" s="9">
        <v>220884</v>
      </c>
      <c r="H705" s="9">
        <v>0</v>
      </c>
    </row>
    <row r="706" spans="1:8" x14ac:dyDescent="0.25">
      <c r="A706" s="3">
        <v>688</v>
      </c>
      <c r="B706" s="1" t="s">
        <v>1376</v>
      </c>
      <c r="C706" s="4" t="s">
        <v>1377</v>
      </c>
      <c r="D706" s="1" t="s">
        <v>4314</v>
      </c>
      <c r="E706" s="1" t="s">
        <v>4320</v>
      </c>
      <c r="F706" s="8">
        <v>334536.36</v>
      </c>
      <c r="G706" s="9">
        <v>226757</v>
      </c>
      <c r="H706" s="9">
        <v>107779.36</v>
      </c>
    </row>
    <row r="707" spans="1:8" x14ac:dyDescent="0.25">
      <c r="A707" s="3">
        <v>689</v>
      </c>
      <c r="B707" s="1" t="s">
        <v>1378</v>
      </c>
      <c r="C707" s="4" t="s">
        <v>1379</v>
      </c>
      <c r="D707" s="1" t="s">
        <v>4314</v>
      </c>
      <c r="E707" s="1" t="s">
        <v>4320</v>
      </c>
      <c r="F707" s="8">
        <v>240103.07</v>
      </c>
      <c r="G707" s="9">
        <v>222284</v>
      </c>
      <c r="H707" s="9">
        <v>17819.07</v>
      </c>
    </row>
    <row r="708" spans="1:8" x14ac:dyDescent="0.25">
      <c r="A708" s="3">
        <v>690</v>
      </c>
      <c r="B708" s="1" t="s">
        <v>1380</v>
      </c>
      <c r="C708" s="4" t="s">
        <v>1381</v>
      </c>
      <c r="D708" s="1" t="s">
        <v>4314</v>
      </c>
      <c r="E708" s="1" t="s">
        <v>4320</v>
      </c>
      <c r="F708" s="8">
        <v>235755.02</v>
      </c>
      <c r="G708" s="9">
        <v>220940</v>
      </c>
      <c r="H708" s="9">
        <v>14815.02</v>
      </c>
    </row>
    <row r="709" spans="1:8" x14ac:dyDescent="0.25">
      <c r="A709" s="3">
        <v>691</v>
      </c>
      <c r="B709" s="1" t="s">
        <v>1382</v>
      </c>
      <c r="C709" s="1" t="s">
        <v>1383</v>
      </c>
      <c r="D709" s="1" t="s">
        <v>4313</v>
      </c>
      <c r="E709" s="1" t="s">
        <v>4320</v>
      </c>
      <c r="F709" s="8">
        <v>27708.27</v>
      </c>
      <c r="G709" s="9">
        <v>24710.59</v>
      </c>
      <c r="H709" s="9">
        <v>2997.68</v>
      </c>
    </row>
    <row r="710" spans="1:8" x14ac:dyDescent="0.25">
      <c r="A710" s="3">
        <v>692</v>
      </c>
      <c r="B710" s="1" t="s">
        <v>1384</v>
      </c>
      <c r="C710" s="1" t="s">
        <v>1385</v>
      </c>
      <c r="D710" s="1" t="s">
        <v>4314</v>
      </c>
      <c r="E710" s="1" t="s">
        <v>4318</v>
      </c>
      <c r="F710" s="8">
        <v>221584</v>
      </c>
      <c r="G710" s="9">
        <v>221584</v>
      </c>
      <c r="H710" s="9">
        <v>0</v>
      </c>
    </row>
    <row r="711" spans="1:8" x14ac:dyDescent="0.25">
      <c r="A711" s="3">
        <v>693</v>
      </c>
      <c r="B711" s="1" t="s">
        <v>1386</v>
      </c>
      <c r="C711" s="1" t="s">
        <v>1387</v>
      </c>
      <c r="D711" s="1" t="s">
        <v>4313</v>
      </c>
      <c r="E711" s="1" t="s">
        <v>4322</v>
      </c>
      <c r="F711" s="8">
        <v>22596.85</v>
      </c>
      <c r="G711" s="9">
        <v>20708.93</v>
      </c>
      <c r="H711" s="9">
        <v>1887.92</v>
      </c>
    </row>
    <row r="712" spans="1:8" x14ac:dyDescent="0.25">
      <c r="A712" s="3">
        <v>694</v>
      </c>
      <c r="B712" s="1" t="s">
        <v>1388</v>
      </c>
      <c r="C712" s="4" t="s">
        <v>1389</v>
      </c>
      <c r="D712" s="1" t="s">
        <v>4314</v>
      </c>
      <c r="E712" s="1" t="s">
        <v>4320</v>
      </c>
      <c r="F712" s="8">
        <v>228766.3</v>
      </c>
      <c r="G712" s="9">
        <v>162520</v>
      </c>
      <c r="H712" s="9">
        <v>66246.299999999988</v>
      </c>
    </row>
    <row r="713" spans="1:8" x14ac:dyDescent="0.25">
      <c r="A713" s="3">
        <v>695</v>
      </c>
      <c r="B713" s="1" t="s">
        <v>1390</v>
      </c>
      <c r="C713" s="4" t="s">
        <v>1391</v>
      </c>
      <c r="D713" s="1" t="s">
        <v>4314</v>
      </c>
      <c r="E713" s="1" t="s">
        <v>4320</v>
      </c>
      <c r="F713" s="8">
        <v>221878.2</v>
      </c>
      <c r="G713" s="9">
        <v>162520</v>
      </c>
      <c r="H713" s="9">
        <v>59358.200000000004</v>
      </c>
    </row>
    <row r="714" spans="1:8" x14ac:dyDescent="0.25">
      <c r="A714" s="3">
        <v>696</v>
      </c>
      <c r="B714" s="1" t="s">
        <v>1392</v>
      </c>
      <c r="C714" s="1" t="s">
        <v>1393</v>
      </c>
      <c r="D714" s="1" t="s">
        <v>4314</v>
      </c>
      <c r="E714" s="1" t="s">
        <v>4318</v>
      </c>
      <c r="F714" s="8">
        <v>221590.67</v>
      </c>
      <c r="G714" s="9">
        <v>221590.67</v>
      </c>
      <c r="H714" s="9">
        <v>0</v>
      </c>
    </row>
    <row r="715" spans="1:8" x14ac:dyDescent="0.25">
      <c r="A715" s="3">
        <v>697</v>
      </c>
      <c r="B715" s="1" t="s">
        <v>1394</v>
      </c>
      <c r="C715" s="1" t="s">
        <v>1395</v>
      </c>
      <c r="D715" s="1" t="s">
        <v>4314</v>
      </c>
      <c r="E715" s="1" t="s">
        <v>4317</v>
      </c>
      <c r="F715" s="8">
        <v>265342.90999999997</v>
      </c>
      <c r="G715" s="9">
        <v>246452.91999999998</v>
      </c>
      <c r="H715" s="9">
        <v>18889.989999999998</v>
      </c>
    </row>
    <row r="716" spans="1:8" x14ac:dyDescent="0.25">
      <c r="A716" s="3">
        <v>698</v>
      </c>
      <c r="B716" s="1" t="s">
        <v>1396</v>
      </c>
      <c r="C716" s="1" t="s">
        <v>1397</v>
      </c>
      <c r="D716" s="1" t="s">
        <v>4313</v>
      </c>
      <c r="E716" s="1" t="s">
        <v>4317</v>
      </c>
      <c r="F716" s="8">
        <v>27107.06</v>
      </c>
      <c r="G716" s="9">
        <v>24842.33</v>
      </c>
      <c r="H716" s="9">
        <v>2264.73</v>
      </c>
    </row>
    <row r="717" spans="1:8" x14ac:dyDescent="0.25">
      <c r="A717" s="3">
        <v>699</v>
      </c>
      <c r="B717" s="1" t="s">
        <v>1398</v>
      </c>
      <c r="C717" s="1" t="s">
        <v>1399</v>
      </c>
      <c r="D717" s="1" t="s">
        <v>4314</v>
      </c>
      <c r="E717" s="1" t="s">
        <v>4317</v>
      </c>
      <c r="F717" s="8">
        <v>234201.19</v>
      </c>
      <c r="G717" s="9">
        <v>219483.75</v>
      </c>
      <c r="H717" s="9">
        <v>14717.44</v>
      </c>
    </row>
    <row r="718" spans="1:8" x14ac:dyDescent="0.25">
      <c r="A718" s="3">
        <v>700</v>
      </c>
      <c r="B718" s="1" t="s">
        <v>1400</v>
      </c>
      <c r="C718" s="1" t="s">
        <v>1401</v>
      </c>
      <c r="D718" s="1" t="s">
        <v>4314</v>
      </c>
      <c r="E718" s="1" t="s">
        <v>4317</v>
      </c>
      <c r="F718" s="8">
        <v>222284</v>
      </c>
      <c r="G718" s="9">
        <v>222284</v>
      </c>
      <c r="H718" s="9">
        <v>0</v>
      </c>
    </row>
    <row r="719" spans="1:8" x14ac:dyDescent="0.25">
      <c r="A719" s="3">
        <v>701</v>
      </c>
      <c r="B719" s="1" t="s">
        <v>1402</v>
      </c>
      <c r="C719" s="4" t="s">
        <v>1403</v>
      </c>
      <c r="D719" s="1" t="s">
        <v>4314</v>
      </c>
      <c r="E719" s="1" t="s">
        <v>4320</v>
      </c>
      <c r="F719" s="8">
        <v>233454.52</v>
      </c>
      <c r="G719" s="9">
        <v>218784</v>
      </c>
      <c r="H719" s="9">
        <v>14670.52</v>
      </c>
    </row>
    <row r="720" spans="1:8" x14ac:dyDescent="0.25">
      <c r="A720" s="3">
        <v>702</v>
      </c>
      <c r="B720" s="1" t="s">
        <v>1404</v>
      </c>
      <c r="C720" s="4" t="s">
        <v>1405</v>
      </c>
      <c r="D720" s="1" t="s">
        <v>4314</v>
      </c>
      <c r="E720" s="1" t="s">
        <v>4320</v>
      </c>
      <c r="F720" s="8">
        <v>441828.07</v>
      </c>
      <c r="G720" s="9">
        <v>428507</v>
      </c>
      <c r="H720" s="9">
        <v>13321.07</v>
      </c>
    </row>
    <row r="721" spans="1:8" x14ac:dyDescent="0.25">
      <c r="A721" s="3">
        <v>703</v>
      </c>
      <c r="B721" s="1" t="s">
        <v>1406</v>
      </c>
      <c r="C721" s="1" t="s">
        <v>1407</v>
      </c>
      <c r="D721" s="1" t="s">
        <v>4314</v>
      </c>
      <c r="E721" s="1" t="s">
        <v>4317</v>
      </c>
      <c r="F721" s="8">
        <v>240092.17</v>
      </c>
      <c r="G721" s="9">
        <v>225084</v>
      </c>
      <c r="H721" s="9">
        <v>15008.17</v>
      </c>
    </row>
    <row r="722" spans="1:8" x14ac:dyDescent="0.25">
      <c r="A722" s="3">
        <v>704</v>
      </c>
      <c r="B722" s="1" t="s">
        <v>1408</v>
      </c>
      <c r="C722" s="1" t="s">
        <v>1409</v>
      </c>
      <c r="D722" s="1" t="s">
        <v>4314</v>
      </c>
      <c r="E722" s="1" t="s">
        <v>4318</v>
      </c>
      <c r="F722" s="8">
        <v>218084</v>
      </c>
      <c r="G722" s="9">
        <v>218084</v>
      </c>
      <c r="H722" s="9">
        <v>0</v>
      </c>
    </row>
    <row r="723" spans="1:8" x14ac:dyDescent="0.25">
      <c r="A723" s="3">
        <v>705</v>
      </c>
      <c r="B723" s="1" t="s">
        <v>1410</v>
      </c>
      <c r="C723" s="1" t="s">
        <v>1411</v>
      </c>
      <c r="D723" s="1" t="s">
        <v>4314</v>
      </c>
      <c r="E723" s="1" t="s">
        <v>4318</v>
      </c>
      <c r="F723" s="8">
        <v>223094.73</v>
      </c>
      <c r="G723" s="9">
        <v>218084</v>
      </c>
      <c r="H723" s="9">
        <v>5010.7299999999996</v>
      </c>
    </row>
    <row r="724" spans="1:8" x14ac:dyDescent="0.25">
      <c r="A724" s="3">
        <v>706</v>
      </c>
      <c r="B724" s="1" t="s">
        <v>1412</v>
      </c>
      <c r="C724" s="1" t="s">
        <v>1413</v>
      </c>
      <c r="D724" s="1" t="s">
        <v>4314</v>
      </c>
      <c r="E724" s="1" t="s">
        <v>4319</v>
      </c>
      <c r="F724" s="8">
        <v>238598.82</v>
      </c>
      <c r="G724" s="9">
        <v>223684</v>
      </c>
      <c r="H724" s="9">
        <v>14914.82</v>
      </c>
    </row>
    <row r="725" spans="1:8" x14ac:dyDescent="0.25">
      <c r="A725" s="3">
        <v>707</v>
      </c>
      <c r="B725" s="1" t="s">
        <v>1414</v>
      </c>
      <c r="C725" s="1" t="s">
        <v>1415</v>
      </c>
      <c r="D725" s="1" t="s">
        <v>4314</v>
      </c>
      <c r="E725" s="1" t="s">
        <v>4319</v>
      </c>
      <c r="F725" s="8">
        <v>238598.82</v>
      </c>
      <c r="G725" s="9">
        <v>223684</v>
      </c>
      <c r="H725" s="9">
        <v>14914.82</v>
      </c>
    </row>
    <row r="726" spans="1:8" x14ac:dyDescent="0.25">
      <c r="A726" s="3">
        <v>708</v>
      </c>
      <c r="B726" s="1" t="s">
        <v>1416</v>
      </c>
      <c r="C726" s="1" t="s">
        <v>1417</v>
      </c>
      <c r="D726" s="1" t="s">
        <v>4313</v>
      </c>
      <c r="E726" s="1" t="s">
        <v>4317</v>
      </c>
      <c r="F726" s="8">
        <v>51635.57</v>
      </c>
      <c r="G726" s="9">
        <v>47045.42</v>
      </c>
      <c r="H726" s="9">
        <v>4590.1499999999996</v>
      </c>
    </row>
    <row r="727" spans="1:8" x14ac:dyDescent="0.25">
      <c r="A727" s="3">
        <v>709</v>
      </c>
      <c r="B727" s="1" t="s">
        <v>1418</v>
      </c>
      <c r="C727" s="1" t="s">
        <v>1419</v>
      </c>
      <c r="D727" s="1" t="s">
        <v>4313</v>
      </c>
      <c r="E727" s="1" t="s">
        <v>4320</v>
      </c>
      <c r="F727" s="8">
        <v>22586.83</v>
      </c>
      <c r="G727" s="9">
        <v>20699.740000000002</v>
      </c>
      <c r="H727" s="9">
        <v>1887.09</v>
      </c>
    </row>
    <row r="728" spans="1:8" x14ac:dyDescent="0.25">
      <c r="A728" s="3">
        <v>710</v>
      </c>
      <c r="B728" s="1" t="s">
        <v>1420</v>
      </c>
      <c r="C728" s="1" t="s">
        <v>1421</v>
      </c>
      <c r="D728" s="1" t="s">
        <v>4314</v>
      </c>
      <c r="E728" s="1" t="s">
        <v>4322</v>
      </c>
      <c r="F728" s="8">
        <v>232312.85</v>
      </c>
      <c r="G728" s="9">
        <v>219470</v>
      </c>
      <c r="H728" s="9">
        <v>12842.85</v>
      </c>
    </row>
    <row r="729" spans="1:8" x14ac:dyDescent="0.25">
      <c r="A729" s="3">
        <v>711</v>
      </c>
      <c r="B729" s="1" t="s">
        <v>1422</v>
      </c>
      <c r="C729" s="4" t="s">
        <v>1423</v>
      </c>
      <c r="D729" s="1" t="s">
        <v>4314</v>
      </c>
      <c r="E729" s="1" t="s">
        <v>4320</v>
      </c>
      <c r="F729" s="8">
        <v>234594.12</v>
      </c>
      <c r="G729" s="9">
        <v>221332</v>
      </c>
      <c r="H729" s="9">
        <v>13262.12</v>
      </c>
    </row>
    <row r="730" spans="1:8" x14ac:dyDescent="0.25">
      <c r="A730" s="3">
        <v>712</v>
      </c>
      <c r="B730" s="1" t="s">
        <v>1424</v>
      </c>
      <c r="C730" s="1" t="s">
        <v>1425</v>
      </c>
      <c r="D730" s="1" t="s">
        <v>4314</v>
      </c>
      <c r="E730" s="1" t="s">
        <v>4321</v>
      </c>
      <c r="F730" s="8">
        <v>228549</v>
      </c>
      <c r="G730" s="9">
        <v>228549</v>
      </c>
      <c r="H730" s="9">
        <v>0</v>
      </c>
    </row>
    <row r="731" spans="1:8" x14ac:dyDescent="0.25">
      <c r="A731" s="3">
        <v>713</v>
      </c>
      <c r="B731" s="1" t="s">
        <v>1426</v>
      </c>
      <c r="C731" s="1" t="s">
        <v>1427</v>
      </c>
      <c r="D731" s="1" t="s">
        <v>4314</v>
      </c>
      <c r="E731" s="1" t="s">
        <v>4317</v>
      </c>
      <c r="F731" s="8">
        <v>220602.27000000002</v>
      </c>
      <c r="G731" s="9">
        <v>162520</v>
      </c>
      <c r="H731" s="9">
        <v>58082.270000000004</v>
      </c>
    </row>
    <row r="732" spans="1:8" x14ac:dyDescent="0.25">
      <c r="A732" s="3">
        <v>714</v>
      </c>
      <c r="B732" s="1" t="s">
        <v>1428</v>
      </c>
      <c r="C732" s="1" t="s">
        <v>1429</v>
      </c>
      <c r="D732" s="1" t="s">
        <v>4313</v>
      </c>
      <c r="E732" s="1" t="s">
        <v>4320</v>
      </c>
      <c r="F732" s="8">
        <v>29809.48</v>
      </c>
      <c r="G732" s="9">
        <v>27215.61</v>
      </c>
      <c r="H732" s="9">
        <v>2593.87</v>
      </c>
    </row>
    <row r="733" spans="1:8" x14ac:dyDescent="0.25">
      <c r="A733" s="3">
        <v>715</v>
      </c>
      <c r="B733" s="1" t="s">
        <v>1430</v>
      </c>
      <c r="C733" s="4" t="s">
        <v>1431</v>
      </c>
      <c r="D733" s="1" t="s">
        <v>4314</v>
      </c>
      <c r="E733" s="1" t="s">
        <v>4320</v>
      </c>
      <c r="F733" s="8">
        <v>226911</v>
      </c>
      <c r="G733" s="9">
        <v>226911</v>
      </c>
      <c r="H733" s="9">
        <v>0</v>
      </c>
    </row>
    <row r="734" spans="1:8" x14ac:dyDescent="0.25">
      <c r="A734" s="3">
        <v>716</v>
      </c>
      <c r="B734" s="1" t="s">
        <v>1432</v>
      </c>
      <c r="C734" s="4" t="s">
        <v>1433</v>
      </c>
      <c r="D734" s="1" t="s">
        <v>4314</v>
      </c>
      <c r="E734" s="1" t="s">
        <v>4320</v>
      </c>
      <c r="F734" s="8">
        <v>234108.11</v>
      </c>
      <c r="G734" s="9">
        <v>219474</v>
      </c>
      <c r="H734" s="9">
        <v>14634.11</v>
      </c>
    </row>
    <row r="735" spans="1:8" x14ac:dyDescent="0.25">
      <c r="A735" s="3">
        <v>717</v>
      </c>
      <c r="B735" s="1" t="s">
        <v>1434</v>
      </c>
      <c r="C735" s="1" t="s">
        <v>1435</v>
      </c>
      <c r="D735" s="1" t="s">
        <v>4314</v>
      </c>
      <c r="E735" s="1" t="s">
        <v>4321</v>
      </c>
      <c r="F735" s="8">
        <v>221878.13</v>
      </c>
      <c r="G735" s="9">
        <v>162520</v>
      </c>
      <c r="H735" s="9">
        <v>59358.130000000005</v>
      </c>
    </row>
    <row r="736" spans="1:8" x14ac:dyDescent="0.25">
      <c r="A736" s="3">
        <v>718</v>
      </c>
      <c r="B736" s="1" t="s">
        <v>1436</v>
      </c>
      <c r="C736" s="1" t="s">
        <v>1437</v>
      </c>
      <c r="D736" s="1" t="s">
        <v>4313</v>
      </c>
      <c r="E736" s="1" t="s">
        <v>4323</v>
      </c>
      <c r="F736" s="8">
        <v>22330.89</v>
      </c>
      <c r="G736" s="9">
        <v>20283.13</v>
      </c>
      <c r="H736" s="9">
        <v>2047.76</v>
      </c>
    </row>
    <row r="737" spans="1:8" x14ac:dyDescent="0.25">
      <c r="A737" s="3">
        <v>719</v>
      </c>
      <c r="B737" s="1" t="s">
        <v>1438</v>
      </c>
      <c r="C737" s="1" t="s">
        <v>1439</v>
      </c>
      <c r="D737" s="1" t="s">
        <v>4314</v>
      </c>
      <c r="E737" s="1" t="s">
        <v>4318</v>
      </c>
      <c r="F737" s="8">
        <v>231251.17</v>
      </c>
      <c r="G737" s="9">
        <v>220940</v>
      </c>
      <c r="H737" s="9">
        <v>10311.17</v>
      </c>
    </row>
    <row r="738" spans="1:8" x14ac:dyDescent="0.25">
      <c r="A738" s="3">
        <v>720</v>
      </c>
      <c r="B738" s="1" t="s">
        <v>1440</v>
      </c>
      <c r="C738" s="1" t="s">
        <v>1441</v>
      </c>
      <c r="D738" s="1" t="s">
        <v>4314</v>
      </c>
      <c r="E738" s="1" t="s">
        <v>4322</v>
      </c>
      <c r="F738" s="8">
        <v>490959.08</v>
      </c>
      <c r="G738" s="9">
        <v>430495</v>
      </c>
      <c r="H738" s="9">
        <v>60464.08</v>
      </c>
    </row>
    <row r="739" spans="1:8" x14ac:dyDescent="0.25">
      <c r="A739" s="3">
        <v>721</v>
      </c>
      <c r="B739" s="1" t="s">
        <v>1442</v>
      </c>
      <c r="C739" s="1" t="s">
        <v>1443</v>
      </c>
      <c r="D739" s="1" t="s">
        <v>4314</v>
      </c>
      <c r="E739" s="1" t="s">
        <v>4317</v>
      </c>
      <c r="F739" s="8">
        <v>225817.33</v>
      </c>
      <c r="G739" s="9">
        <v>218083.33</v>
      </c>
      <c r="H739" s="9">
        <v>7734</v>
      </c>
    </row>
    <row r="740" spans="1:8" x14ac:dyDescent="0.25">
      <c r="A740" s="3">
        <v>722</v>
      </c>
      <c r="B740" s="1" t="s">
        <v>1444</v>
      </c>
      <c r="C740" s="1" t="s">
        <v>1445</v>
      </c>
      <c r="D740" s="1" t="s">
        <v>4313</v>
      </c>
      <c r="E740" s="1" t="s">
        <v>4320</v>
      </c>
      <c r="F740" s="8">
        <v>29003.54</v>
      </c>
      <c r="G740" s="9">
        <v>26580.36</v>
      </c>
      <c r="H740" s="9">
        <v>2423.1799999999998</v>
      </c>
    </row>
    <row r="741" spans="1:8" x14ac:dyDescent="0.25">
      <c r="A741" s="3">
        <v>723</v>
      </c>
      <c r="B741" s="1" t="s">
        <v>1446</v>
      </c>
      <c r="C741" s="1" t="s">
        <v>1447</v>
      </c>
      <c r="D741" s="1" t="s">
        <v>4314</v>
      </c>
      <c r="E741" s="1" t="s">
        <v>4322</v>
      </c>
      <c r="F741" s="8">
        <v>221584</v>
      </c>
      <c r="G741" s="9">
        <v>221584</v>
      </c>
      <c r="H741" s="9">
        <v>0</v>
      </c>
    </row>
    <row r="742" spans="1:8" x14ac:dyDescent="0.25">
      <c r="A742" s="3">
        <v>724</v>
      </c>
      <c r="B742" s="1" t="s">
        <v>1448</v>
      </c>
      <c r="C742" s="1" t="s">
        <v>1449</v>
      </c>
      <c r="D742" s="1" t="s">
        <v>4313</v>
      </c>
      <c r="E742" s="1" t="s">
        <v>4322</v>
      </c>
      <c r="F742" s="8">
        <v>30440.519999999997</v>
      </c>
      <c r="G742" s="9">
        <v>27649.1</v>
      </c>
      <c r="H742" s="9">
        <v>2791.42</v>
      </c>
    </row>
    <row r="743" spans="1:8" x14ac:dyDescent="0.25">
      <c r="A743" s="3">
        <v>726</v>
      </c>
      <c r="B743" s="1" t="s">
        <v>1450</v>
      </c>
      <c r="C743" s="1" t="s">
        <v>1451</v>
      </c>
      <c r="D743" s="1" t="s">
        <v>4313</v>
      </c>
      <c r="E743" s="1" t="s">
        <v>4317</v>
      </c>
      <c r="F743" s="8">
        <v>36711.94</v>
      </c>
      <c r="G743" s="9">
        <v>33402.57</v>
      </c>
      <c r="H743" s="9">
        <v>3309.37</v>
      </c>
    </row>
    <row r="744" spans="1:8" x14ac:dyDescent="0.25">
      <c r="A744" s="3">
        <v>727</v>
      </c>
      <c r="B744" s="1" t="s">
        <v>1452</v>
      </c>
      <c r="C744" s="4" t="s">
        <v>1453</v>
      </c>
      <c r="D744" s="1" t="s">
        <v>4314</v>
      </c>
      <c r="E744" s="1" t="s">
        <v>4320</v>
      </c>
      <c r="F744" s="8">
        <v>221332</v>
      </c>
      <c r="G744" s="9">
        <v>221332</v>
      </c>
      <c r="H744" s="9">
        <v>0</v>
      </c>
    </row>
    <row r="745" spans="1:8" x14ac:dyDescent="0.25">
      <c r="A745" s="3">
        <v>728</v>
      </c>
      <c r="B745" s="1" t="s">
        <v>1454</v>
      </c>
      <c r="C745" s="1" t="s">
        <v>1455</v>
      </c>
      <c r="D745" s="1" t="s">
        <v>4314</v>
      </c>
      <c r="E745" s="1" t="s">
        <v>4319</v>
      </c>
      <c r="F745" s="8">
        <v>486299.46</v>
      </c>
      <c r="G745" s="9">
        <v>429011</v>
      </c>
      <c r="H745" s="9">
        <v>57288.46</v>
      </c>
    </row>
    <row r="746" spans="1:8" x14ac:dyDescent="0.25">
      <c r="A746" s="3">
        <v>729</v>
      </c>
      <c r="B746" s="1" t="s">
        <v>1456</v>
      </c>
      <c r="C746" s="1" t="s">
        <v>1457</v>
      </c>
      <c r="D746" s="1" t="s">
        <v>4313</v>
      </c>
      <c r="E746" s="1" t="s">
        <v>4317</v>
      </c>
      <c r="F746" s="8">
        <v>31951.1</v>
      </c>
      <c r="G746" s="9">
        <v>29319.64</v>
      </c>
      <c r="H746" s="9">
        <v>2631.46</v>
      </c>
    </row>
    <row r="747" spans="1:8" x14ac:dyDescent="0.25">
      <c r="A747" s="3">
        <v>730</v>
      </c>
      <c r="B747" s="1" t="s">
        <v>1458</v>
      </c>
      <c r="C747" s="1" t="s">
        <v>1459</v>
      </c>
      <c r="D747" s="1" t="s">
        <v>4314</v>
      </c>
      <c r="E747" s="1" t="s">
        <v>4317</v>
      </c>
      <c r="F747" s="8">
        <v>236338.3</v>
      </c>
      <c r="G747" s="9">
        <v>221322</v>
      </c>
      <c r="H747" s="9">
        <v>15016.300000000001</v>
      </c>
    </row>
    <row r="748" spans="1:8" x14ac:dyDescent="0.25">
      <c r="A748" s="3">
        <v>731</v>
      </c>
      <c r="B748" s="1" t="s">
        <v>1460</v>
      </c>
      <c r="C748" s="1" t="s">
        <v>1461</v>
      </c>
      <c r="D748" s="1" t="s">
        <v>4313</v>
      </c>
      <c r="E748" s="1" t="s">
        <v>4320</v>
      </c>
      <c r="F748" s="8">
        <v>20384.25</v>
      </c>
      <c r="G748" s="9">
        <v>20000</v>
      </c>
      <c r="H748" s="9">
        <v>384.25</v>
      </c>
    </row>
    <row r="749" spans="1:8" x14ac:dyDescent="0.25">
      <c r="A749" s="3">
        <v>732</v>
      </c>
      <c r="B749" s="1" t="s">
        <v>1462</v>
      </c>
      <c r="C749" s="1" t="s">
        <v>1463</v>
      </c>
      <c r="D749" s="1" t="s">
        <v>4313</v>
      </c>
      <c r="E749" s="1" t="s">
        <v>4322</v>
      </c>
      <c r="F749" s="8">
        <v>47196.62</v>
      </c>
      <c r="G749" s="9">
        <v>42868.65</v>
      </c>
      <c r="H749" s="9">
        <v>4327.97</v>
      </c>
    </row>
    <row r="750" spans="1:8" x14ac:dyDescent="0.25">
      <c r="A750" s="3">
        <v>733</v>
      </c>
      <c r="B750" s="1" t="s">
        <v>1464</v>
      </c>
      <c r="C750" s="1" t="s">
        <v>1465</v>
      </c>
      <c r="D750" s="1" t="s">
        <v>4314</v>
      </c>
      <c r="E750" s="1" t="s">
        <v>4321</v>
      </c>
      <c r="F750" s="8">
        <v>221878.2</v>
      </c>
      <c r="G750" s="9">
        <v>162520</v>
      </c>
      <c r="H750" s="9">
        <v>59358.200000000004</v>
      </c>
    </row>
    <row r="751" spans="1:8" x14ac:dyDescent="0.25">
      <c r="A751" s="3">
        <v>734</v>
      </c>
      <c r="B751" s="1" t="s">
        <v>1466</v>
      </c>
      <c r="C751" s="1" t="s">
        <v>1467</v>
      </c>
      <c r="D751" s="1" t="s">
        <v>4313</v>
      </c>
      <c r="E751" s="1" t="s">
        <v>4318</v>
      </c>
      <c r="F751" s="8">
        <v>27664.170000000002</v>
      </c>
      <c r="G751" s="9">
        <v>25127.24</v>
      </c>
      <c r="H751" s="9">
        <v>2536.9299999999998</v>
      </c>
    </row>
    <row r="752" spans="1:8" x14ac:dyDescent="0.25">
      <c r="A752" s="3">
        <v>735</v>
      </c>
      <c r="B752" s="1" t="s">
        <v>1468</v>
      </c>
      <c r="C752" s="1" t="s">
        <v>1469</v>
      </c>
      <c r="D752" s="1" t="s">
        <v>4314</v>
      </c>
      <c r="E752" s="1" t="s">
        <v>4318</v>
      </c>
      <c r="F752" s="8">
        <v>238107.04</v>
      </c>
      <c r="G752" s="9">
        <v>227548</v>
      </c>
      <c r="H752" s="9">
        <v>10559.04</v>
      </c>
    </row>
    <row r="753" spans="1:8" x14ac:dyDescent="0.25">
      <c r="A753" s="3">
        <v>736</v>
      </c>
      <c r="B753" s="1" t="s">
        <v>1470</v>
      </c>
      <c r="C753" s="1" t="s">
        <v>1471</v>
      </c>
      <c r="D753" s="1" t="s">
        <v>4314</v>
      </c>
      <c r="E753" s="1" t="s">
        <v>4317</v>
      </c>
      <c r="F753" s="8">
        <v>388304.68</v>
      </c>
      <c r="G753" s="9">
        <v>348169.08</v>
      </c>
      <c r="H753" s="9">
        <v>40135.599999999999</v>
      </c>
    </row>
    <row r="754" spans="1:8" x14ac:dyDescent="0.25">
      <c r="A754" s="3">
        <v>737</v>
      </c>
      <c r="B754" s="1" t="s">
        <v>1472</v>
      </c>
      <c r="C754" s="1" t="s">
        <v>1473</v>
      </c>
      <c r="D754" s="1" t="s">
        <v>4314</v>
      </c>
      <c r="E754" s="1" t="s">
        <v>4322</v>
      </c>
      <c r="F754" s="8">
        <v>233426.72</v>
      </c>
      <c r="G754" s="9">
        <v>218055.67</v>
      </c>
      <c r="H754" s="9">
        <v>15371.05</v>
      </c>
    </row>
    <row r="755" spans="1:8" x14ac:dyDescent="0.25">
      <c r="A755" s="13">
        <v>738</v>
      </c>
      <c r="B755" s="1" t="s">
        <v>1474</v>
      </c>
      <c r="C755" s="1" t="s">
        <v>1475</v>
      </c>
      <c r="D755" s="1" t="s">
        <v>4314</v>
      </c>
      <c r="E755" s="1" t="s">
        <v>4317</v>
      </c>
      <c r="F755" s="11">
        <v>442458.75</v>
      </c>
      <c r="G755" s="9">
        <v>162520</v>
      </c>
      <c r="H755" s="9">
        <v>59358.200000000004</v>
      </c>
    </row>
    <row r="756" spans="1:8" x14ac:dyDescent="0.25">
      <c r="A756" s="14"/>
      <c r="B756" s="1" t="s">
        <v>1474</v>
      </c>
      <c r="C756" s="1" t="s">
        <v>1475</v>
      </c>
      <c r="D756" s="1" t="s">
        <v>4314</v>
      </c>
      <c r="E756" s="1" t="s">
        <v>4317</v>
      </c>
      <c r="F756" s="12"/>
      <c r="G756" s="9">
        <v>162520</v>
      </c>
      <c r="H756" s="9">
        <v>58060.55</v>
      </c>
    </row>
    <row r="757" spans="1:8" x14ac:dyDescent="0.25">
      <c r="A757" s="3">
        <v>739</v>
      </c>
      <c r="B757" s="1" t="s">
        <v>1476</v>
      </c>
      <c r="C757" s="1" t="s">
        <v>1477</v>
      </c>
      <c r="D757" s="1" t="s">
        <v>4314</v>
      </c>
      <c r="E757" s="1" t="s">
        <v>4322</v>
      </c>
      <c r="F757" s="8">
        <v>242627.4</v>
      </c>
      <c r="G757" s="9">
        <v>227460.75</v>
      </c>
      <c r="H757" s="9">
        <v>15166.65</v>
      </c>
    </row>
    <row r="758" spans="1:8" x14ac:dyDescent="0.25">
      <c r="A758" s="3">
        <v>740</v>
      </c>
      <c r="B758" s="1" t="s">
        <v>1478</v>
      </c>
      <c r="C758" s="1" t="s">
        <v>1479</v>
      </c>
      <c r="D758" s="1" t="s">
        <v>4314</v>
      </c>
      <c r="E758" s="1" t="s">
        <v>4317</v>
      </c>
      <c r="F758" s="8">
        <v>236642</v>
      </c>
      <c r="G758" s="9">
        <v>228584</v>
      </c>
      <c r="H758" s="9">
        <v>8058</v>
      </c>
    </row>
    <row r="759" spans="1:8" x14ac:dyDescent="0.25">
      <c r="A759" s="3">
        <v>741</v>
      </c>
      <c r="B759" s="1" t="s">
        <v>1480</v>
      </c>
      <c r="C759" s="1" t="s">
        <v>1481</v>
      </c>
      <c r="D759" s="1" t="s">
        <v>4313</v>
      </c>
      <c r="E759" s="1" t="s">
        <v>4322</v>
      </c>
      <c r="F759" s="8">
        <v>36759.179999999993</v>
      </c>
      <c r="G759" s="9">
        <v>33388.339999999997</v>
      </c>
      <c r="H759" s="9">
        <v>3370.84</v>
      </c>
    </row>
    <row r="760" spans="1:8" x14ac:dyDescent="0.25">
      <c r="A760" s="3">
        <v>742</v>
      </c>
      <c r="B760" s="1" t="s">
        <v>1482</v>
      </c>
      <c r="C760" s="1" t="s">
        <v>1483</v>
      </c>
      <c r="D760" s="1" t="s">
        <v>4314</v>
      </c>
      <c r="E760" s="1" t="s">
        <v>4319</v>
      </c>
      <c r="F760" s="8">
        <v>204312.21</v>
      </c>
      <c r="G760" s="9">
        <v>149890</v>
      </c>
      <c r="H760" s="9">
        <v>54422.21</v>
      </c>
    </row>
    <row r="761" spans="1:8" x14ac:dyDescent="0.25">
      <c r="A761" s="3">
        <v>743</v>
      </c>
      <c r="B761" s="1" t="s">
        <v>1484</v>
      </c>
      <c r="C761" s="1" t="s">
        <v>1485</v>
      </c>
      <c r="D761" s="1" t="s">
        <v>4313</v>
      </c>
      <c r="E761" s="1" t="s">
        <v>4317</v>
      </c>
      <c r="F761" s="8">
        <v>40449.660000000003</v>
      </c>
      <c r="G761" s="9">
        <v>37070.01</v>
      </c>
      <c r="H761" s="9">
        <v>3379.65</v>
      </c>
    </row>
    <row r="762" spans="1:8" x14ac:dyDescent="0.25">
      <c r="A762" s="3">
        <v>744</v>
      </c>
      <c r="B762" s="1" t="s">
        <v>1486</v>
      </c>
      <c r="C762" s="1" t="s">
        <v>1487</v>
      </c>
      <c r="D762" s="1" t="s">
        <v>4314</v>
      </c>
      <c r="E762" s="1" t="s">
        <v>4317</v>
      </c>
      <c r="F762" s="8">
        <v>221584</v>
      </c>
      <c r="G762" s="9">
        <v>221584</v>
      </c>
      <c r="H762" s="9">
        <v>0</v>
      </c>
    </row>
    <row r="763" spans="1:8" x14ac:dyDescent="0.25">
      <c r="A763" s="3">
        <v>745</v>
      </c>
      <c r="B763" s="1" t="s">
        <v>1488</v>
      </c>
      <c r="C763" s="1" t="s">
        <v>1489</v>
      </c>
      <c r="D763" s="1" t="s">
        <v>4313</v>
      </c>
      <c r="E763" s="1" t="s">
        <v>4317</v>
      </c>
      <c r="F763" s="8">
        <v>33787.32</v>
      </c>
      <c r="G763" s="9">
        <v>30844.63</v>
      </c>
      <c r="H763" s="9">
        <v>2942.69</v>
      </c>
    </row>
    <row r="764" spans="1:8" x14ac:dyDescent="0.25">
      <c r="A764" s="3">
        <v>746</v>
      </c>
      <c r="B764" s="1" t="s">
        <v>1490</v>
      </c>
      <c r="C764" s="1" t="s">
        <v>1491</v>
      </c>
      <c r="D764" s="1" t="s">
        <v>4313</v>
      </c>
      <c r="E764" s="1" t="s">
        <v>4322</v>
      </c>
      <c r="F764" s="8">
        <v>42457.99</v>
      </c>
      <c r="G764" s="9">
        <v>38564.559999999998</v>
      </c>
      <c r="H764" s="9">
        <v>3893.43</v>
      </c>
    </row>
    <row r="765" spans="1:8" x14ac:dyDescent="0.25">
      <c r="A765" s="3">
        <v>747</v>
      </c>
      <c r="B765" s="1" t="s">
        <v>1492</v>
      </c>
      <c r="C765" s="1" t="s">
        <v>1493</v>
      </c>
      <c r="D765" s="1" t="s">
        <v>4314</v>
      </c>
      <c r="E765" s="1" t="s">
        <v>4321</v>
      </c>
      <c r="F765" s="8">
        <v>230017.71</v>
      </c>
      <c r="G765" s="9">
        <v>219484</v>
      </c>
      <c r="H765" s="9">
        <v>10533.71</v>
      </c>
    </row>
    <row r="766" spans="1:8" x14ac:dyDescent="0.25">
      <c r="A766" s="3">
        <v>748</v>
      </c>
      <c r="B766" s="1" t="s">
        <v>1494</v>
      </c>
      <c r="C766" s="1" t="s">
        <v>1495</v>
      </c>
      <c r="D766" s="1" t="s">
        <v>4313</v>
      </c>
      <c r="E766" s="1" t="s">
        <v>4322</v>
      </c>
      <c r="F766" s="8">
        <v>41723.310000000005</v>
      </c>
      <c r="G766" s="9">
        <v>37897.26</v>
      </c>
      <c r="H766" s="9">
        <v>3826.05</v>
      </c>
    </row>
    <row r="767" spans="1:8" x14ac:dyDescent="0.25">
      <c r="A767" s="3">
        <v>749</v>
      </c>
      <c r="B767" s="1" t="s">
        <v>1496</v>
      </c>
      <c r="C767" s="1" t="s">
        <v>1497</v>
      </c>
      <c r="D767" s="1" t="s">
        <v>4314</v>
      </c>
      <c r="E767" s="1" t="s">
        <v>4318</v>
      </c>
      <c r="F767" s="8">
        <v>241481.7</v>
      </c>
      <c r="G767" s="9">
        <v>226756.67</v>
      </c>
      <c r="H767" s="9">
        <v>14725.03</v>
      </c>
    </row>
    <row r="768" spans="1:8" x14ac:dyDescent="0.25">
      <c r="A768" s="3">
        <v>750</v>
      </c>
      <c r="B768" s="1" t="s">
        <v>1498</v>
      </c>
      <c r="C768" s="1" t="s">
        <v>1499</v>
      </c>
      <c r="D768" s="1" t="s">
        <v>4314</v>
      </c>
      <c r="E768" s="1" t="s">
        <v>4322</v>
      </c>
      <c r="F768" s="8">
        <v>234506.54</v>
      </c>
      <c r="G768" s="9">
        <v>220184</v>
      </c>
      <c r="H768" s="9">
        <v>14322.54</v>
      </c>
    </row>
    <row r="769" spans="1:8" x14ac:dyDescent="0.25">
      <c r="A769" s="13">
        <v>751</v>
      </c>
      <c r="B769" s="1" t="s">
        <v>1500</v>
      </c>
      <c r="C769" s="1" t="s">
        <v>1501</v>
      </c>
      <c r="D769" s="1" t="s">
        <v>4314</v>
      </c>
      <c r="E769" s="1" t="s">
        <v>4317</v>
      </c>
      <c r="F769" s="11">
        <v>443756.4</v>
      </c>
      <c r="G769" s="9">
        <v>162520</v>
      </c>
      <c r="H769" s="9">
        <v>59358.200000000004</v>
      </c>
    </row>
    <row r="770" spans="1:8" x14ac:dyDescent="0.25">
      <c r="A770" s="14"/>
      <c r="B770" s="1" t="s">
        <v>1500</v>
      </c>
      <c r="C770" s="1" t="s">
        <v>1501</v>
      </c>
      <c r="D770" s="1" t="s">
        <v>4314</v>
      </c>
      <c r="E770" s="1" t="s">
        <v>4317</v>
      </c>
      <c r="F770" s="12"/>
      <c r="G770" s="9">
        <v>162520</v>
      </c>
      <c r="H770" s="9">
        <v>59358.200000000004</v>
      </c>
    </row>
    <row r="771" spans="1:8" x14ac:dyDescent="0.25">
      <c r="A771" s="3">
        <v>752</v>
      </c>
      <c r="B771" s="1" t="s">
        <v>1502</v>
      </c>
      <c r="C771" s="1" t="s">
        <v>1503</v>
      </c>
      <c r="D771" s="1" t="s">
        <v>4314</v>
      </c>
      <c r="E771" s="1" t="s">
        <v>4317</v>
      </c>
      <c r="F771" s="8">
        <v>210890.2</v>
      </c>
      <c r="G771" s="9">
        <v>156890</v>
      </c>
      <c r="H771" s="9">
        <v>54000.2</v>
      </c>
    </row>
    <row r="772" spans="1:8" x14ac:dyDescent="0.25">
      <c r="A772" s="3">
        <v>753</v>
      </c>
      <c r="B772" s="1" t="s">
        <v>1504</v>
      </c>
      <c r="C772" s="4" t="s">
        <v>1505</v>
      </c>
      <c r="D772" s="1" t="s">
        <v>4314</v>
      </c>
      <c r="E772" s="1" t="s">
        <v>4320</v>
      </c>
      <c r="F772" s="8">
        <v>243281.66</v>
      </c>
      <c r="G772" s="9">
        <v>212327</v>
      </c>
      <c r="H772" s="9">
        <v>30954.659999999996</v>
      </c>
    </row>
    <row r="773" spans="1:8" x14ac:dyDescent="0.25">
      <c r="A773" s="3">
        <v>754</v>
      </c>
      <c r="B773" s="1" t="s">
        <v>1506</v>
      </c>
      <c r="C773" s="4" t="s">
        <v>1507</v>
      </c>
      <c r="D773" s="1" t="s">
        <v>4314</v>
      </c>
      <c r="E773" s="1" t="s">
        <v>4320</v>
      </c>
      <c r="F773" s="8">
        <v>221878.2</v>
      </c>
      <c r="G773" s="9">
        <v>162520</v>
      </c>
      <c r="H773" s="9">
        <v>59358.200000000004</v>
      </c>
    </row>
    <row r="774" spans="1:8" x14ac:dyDescent="0.25">
      <c r="A774" s="3">
        <v>755</v>
      </c>
      <c r="B774" s="1" t="s">
        <v>1508</v>
      </c>
      <c r="C774" s="4" t="s">
        <v>1509</v>
      </c>
      <c r="D774" s="1" t="s">
        <v>4314</v>
      </c>
      <c r="E774" s="1" t="s">
        <v>4320</v>
      </c>
      <c r="F774" s="8">
        <v>221878.2</v>
      </c>
      <c r="G774" s="9">
        <v>162520</v>
      </c>
      <c r="H774" s="9">
        <v>59358.200000000004</v>
      </c>
    </row>
    <row r="775" spans="1:8" x14ac:dyDescent="0.25">
      <c r="A775" s="3">
        <v>756</v>
      </c>
      <c r="B775" s="1" t="s">
        <v>1510</v>
      </c>
      <c r="C775" s="1" t="s">
        <v>1511</v>
      </c>
      <c r="D775" s="1" t="s">
        <v>4314</v>
      </c>
      <c r="E775" s="1" t="s">
        <v>4317</v>
      </c>
      <c r="F775" s="8">
        <v>242362.06</v>
      </c>
      <c r="G775" s="9">
        <v>227212</v>
      </c>
      <c r="H775" s="9">
        <v>15150.06</v>
      </c>
    </row>
    <row r="776" spans="1:8" x14ac:dyDescent="0.25">
      <c r="A776" s="3">
        <v>757</v>
      </c>
      <c r="B776" s="1" t="s">
        <v>1512</v>
      </c>
      <c r="C776" s="1" t="s">
        <v>1513</v>
      </c>
      <c r="D776" s="1" t="s">
        <v>4314</v>
      </c>
      <c r="E776" s="1" t="s">
        <v>4318</v>
      </c>
      <c r="F776" s="8">
        <v>221878.2</v>
      </c>
      <c r="G776" s="9">
        <v>162520</v>
      </c>
      <c r="H776" s="9">
        <v>59358.200000000004</v>
      </c>
    </row>
    <row r="777" spans="1:8" x14ac:dyDescent="0.25">
      <c r="A777" s="3">
        <v>758</v>
      </c>
      <c r="B777" s="1" t="s">
        <v>1514</v>
      </c>
      <c r="C777" s="1" t="s">
        <v>1515</v>
      </c>
      <c r="D777" s="1" t="s">
        <v>4314</v>
      </c>
      <c r="E777" s="1" t="s">
        <v>4317</v>
      </c>
      <c r="F777" s="8">
        <v>200584</v>
      </c>
      <c r="G777" s="9">
        <v>200584</v>
      </c>
      <c r="H777" s="9">
        <v>0</v>
      </c>
    </row>
    <row r="778" spans="1:8" x14ac:dyDescent="0.25">
      <c r="A778" s="3">
        <v>759</v>
      </c>
      <c r="B778" s="1" t="s">
        <v>1516</v>
      </c>
      <c r="C778" s="4" t="s">
        <v>1517</v>
      </c>
      <c r="D778" s="1" t="s">
        <v>4314</v>
      </c>
      <c r="E778" s="1" t="s">
        <v>4320</v>
      </c>
      <c r="F778" s="8">
        <v>239705.32</v>
      </c>
      <c r="G778" s="9">
        <v>221583.5</v>
      </c>
      <c r="H778" s="9">
        <v>18121.82</v>
      </c>
    </row>
    <row r="779" spans="1:8" x14ac:dyDescent="0.25">
      <c r="A779" s="3">
        <v>760</v>
      </c>
      <c r="B779" s="1" t="s">
        <v>1518</v>
      </c>
      <c r="C779" s="1" t="s">
        <v>1519</v>
      </c>
      <c r="D779" s="1" t="s">
        <v>4314</v>
      </c>
      <c r="E779" s="1" t="s">
        <v>4317</v>
      </c>
      <c r="F779" s="8">
        <v>221325</v>
      </c>
      <c r="G779" s="9">
        <v>221325</v>
      </c>
      <c r="H779" s="9">
        <v>0</v>
      </c>
    </row>
    <row r="780" spans="1:8" x14ac:dyDescent="0.25">
      <c r="A780" s="3">
        <v>761</v>
      </c>
      <c r="B780" s="1" t="s">
        <v>1520</v>
      </c>
      <c r="C780" s="1" t="s">
        <v>1521</v>
      </c>
      <c r="D780" s="1" t="s">
        <v>4314</v>
      </c>
      <c r="E780" s="1" t="s">
        <v>4317</v>
      </c>
      <c r="F780" s="8">
        <v>221939.43</v>
      </c>
      <c r="G780" s="9">
        <v>162520</v>
      </c>
      <c r="H780" s="9">
        <v>59419.43</v>
      </c>
    </row>
    <row r="781" spans="1:8" x14ac:dyDescent="0.25">
      <c r="A781" s="3">
        <v>762</v>
      </c>
      <c r="B781" s="1" t="s">
        <v>1522</v>
      </c>
      <c r="C781" s="1" t="s">
        <v>1523</v>
      </c>
      <c r="D781" s="1" t="s">
        <v>4314</v>
      </c>
      <c r="E781" s="1" t="s">
        <v>4318</v>
      </c>
      <c r="F781" s="8">
        <v>236442.27</v>
      </c>
      <c r="G781" s="9">
        <v>221584</v>
      </c>
      <c r="H781" s="9">
        <v>14858.27</v>
      </c>
    </row>
    <row r="782" spans="1:8" x14ac:dyDescent="0.25">
      <c r="A782" s="3">
        <v>763</v>
      </c>
      <c r="B782" s="1" t="s">
        <v>1524</v>
      </c>
      <c r="C782" s="1" t="s">
        <v>1525</v>
      </c>
      <c r="D782" s="1" t="s">
        <v>4313</v>
      </c>
      <c r="E782" s="1" t="s">
        <v>4317</v>
      </c>
      <c r="F782" s="8">
        <v>31761.8</v>
      </c>
      <c r="G782" s="9">
        <v>29108.16</v>
      </c>
      <c r="H782" s="9">
        <v>2653.64</v>
      </c>
    </row>
    <row r="783" spans="1:8" x14ac:dyDescent="0.25">
      <c r="A783" s="3">
        <v>764</v>
      </c>
      <c r="B783" s="1" t="s">
        <v>1526</v>
      </c>
      <c r="C783" s="1" t="s">
        <v>1527</v>
      </c>
      <c r="D783" s="1" t="s">
        <v>4314</v>
      </c>
      <c r="E783" s="1" t="s">
        <v>4317</v>
      </c>
      <c r="F783" s="8">
        <v>233680.77</v>
      </c>
      <c r="G783" s="9">
        <v>219484</v>
      </c>
      <c r="H783" s="9">
        <v>14196.77</v>
      </c>
    </row>
    <row r="784" spans="1:8" x14ac:dyDescent="0.25">
      <c r="A784" s="3">
        <v>765</v>
      </c>
      <c r="B784" s="1" t="s">
        <v>1528</v>
      </c>
      <c r="C784" s="1" t="s">
        <v>1529</v>
      </c>
      <c r="D784" s="1" t="s">
        <v>4314</v>
      </c>
      <c r="E784" s="1" t="s">
        <v>4317</v>
      </c>
      <c r="F784" s="8">
        <v>243019.96000000002</v>
      </c>
      <c r="G784" s="9">
        <v>228324.42</v>
      </c>
      <c r="H784" s="9">
        <v>14695.54</v>
      </c>
    </row>
    <row r="785" spans="1:8" x14ac:dyDescent="0.25">
      <c r="A785" s="3">
        <v>766</v>
      </c>
      <c r="B785" s="1" t="s">
        <v>1530</v>
      </c>
      <c r="C785" s="1" t="s">
        <v>1531</v>
      </c>
      <c r="D785" s="1" t="s">
        <v>4314</v>
      </c>
      <c r="E785" s="1" t="s">
        <v>4317</v>
      </c>
      <c r="F785" s="8">
        <v>286053.71000000002</v>
      </c>
      <c r="G785" s="9">
        <v>219470.17</v>
      </c>
      <c r="H785" s="9">
        <v>66583.539999999994</v>
      </c>
    </row>
    <row r="786" spans="1:8" x14ac:dyDescent="0.25">
      <c r="A786" s="3">
        <v>767</v>
      </c>
      <c r="B786" s="1" t="s">
        <v>1532</v>
      </c>
      <c r="C786" s="4" t="s">
        <v>1533</v>
      </c>
      <c r="D786" s="1" t="s">
        <v>4314</v>
      </c>
      <c r="E786" s="1" t="s">
        <v>4320</v>
      </c>
      <c r="F786" s="8">
        <v>242417.78</v>
      </c>
      <c r="G786" s="9">
        <v>227184</v>
      </c>
      <c r="H786" s="9">
        <v>15233.78</v>
      </c>
    </row>
    <row r="787" spans="1:8" x14ac:dyDescent="0.25">
      <c r="A787" s="3">
        <v>768</v>
      </c>
      <c r="B787" s="1" t="s">
        <v>1534</v>
      </c>
      <c r="C787" s="4" t="s">
        <v>1535</v>
      </c>
      <c r="D787" s="1" t="s">
        <v>4314</v>
      </c>
      <c r="E787" s="1" t="s">
        <v>4320</v>
      </c>
      <c r="F787" s="8">
        <v>488363.12</v>
      </c>
      <c r="G787" s="9">
        <v>429011</v>
      </c>
      <c r="H787" s="9">
        <v>59352.119999999995</v>
      </c>
    </row>
    <row r="788" spans="1:8" x14ac:dyDescent="0.25">
      <c r="A788" s="3">
        <v>769</v>
      </c>
      <c r="B788" s="1" t="s">
        <v>1536</v>
      </c>
      <c r="C788" s="1" t="s">
        <v>1537</v>
      </c>
      <c r="D788" s="1" t="s">
        <v>4313</v>
      </c>
      <c r="E788" s="1" t="s">
        <v>4322</v>
      </c>
      <c r="F788" s="8">
        <v>23668.280000000002</v>
      </c>
      <c r="G788" s="9">
        <v>21504.83</v>
      </c>
      <c r="H788" s="9">
        <v>2163.4499999999998</v>
      </c>
    </row>
    <row r="789" spans="1:8" x14ac:dyDescent="0.25">
      <c r="A789" s="3">
        <v>770</v>
      </c>
      <c r="B789" s="1" t="s">
        <v>1538</v>
      </c>
      <c r="C789" s="1" t="s">
        <v>1539</v>
      </c>
      <c r="D789" s="1" t="s">
        <v>4314</v>
      </c>
      <c r="E789" s="1" t="s">
        <v>4318</v>
      </c>
      <c r="F789" s="8">
        <v>205422.24</v>
      </c>
      <c r="G789" s="9">
        <v>149890</v>
      </c>
      <c r="H789" s="9">
        <v>55532.240000000005</v>
      </c>
    </row>
    <row r="790" spans="1:8" x14ac:dyDescent="0.25">
      <c r="A790" s="3">
        <v>771</v>
      </c>
      <c r="B790" s="1" t="s">
        <v>1540</v>
      </c>
      <c r="C790" s="1" t="s">
        <v>1541</v>
      </c>
      <c r="D790" s="1" t="s">
        <v>4313</v>
      </c>
      <c r="E790" s="1" t="s">
        <v>4322</v>
      </c>
      <c r="F790" s="8">
        <v>26280.47</v>
      </c>
      <c r="G790" s="9">
        <v>24084.560000000001</v>
      </c>
      <c r="H790" s="9">
        <v>2195.91</v>
      </c>
    </row>
    <row r="791" spans="1:8" x14ac:dyDescent="0.25">
      <c r="A791" s="3">
        <v>772</v>
      </c>
      <c r="B791" s="1" t="s">
        <v>1542</v>
      </c>
      <c r="C791" s="1" t="s">
        <v>1543</v>
      </c>
      <c r="D791" s="1" t="s">
        <v>4314</v>
      </c>
      <c r="E791" s="1" t="s">
        <v>4317</v>
      </c>
      <c r="F791" s="8">
        <v>210609.01</v>
      </c>
      <c r="G791" s="9">
        <v>156890</v>
      </c>
      <c r="H791" s="9">
        <v>53719.01</v>
      </c>
    </row>
    <row r="792" spans="1:8" x14ac:dyDescent="0.25">
      <c r="A792" s="3">
        <v>773</v>
      </c>
      <c r="B792" s="1" t="s">
        <v>1544</v>
      </c>
      <c r="C792" s="4" t="s">
        <v>1545</v>
      </c>
      <c r="D792" s="1" t="s">
        <v>4314</v>
      </c>
      <c r="E792" s="1" t="s">
        <v>4320</v>
      </c>
      <c r="F792" s="8">
        <v>246065.57</v>
      </c>
      <c r="G792" s="9">
        <v>230684</v>
      </c>
      <c r="H792" s="9">
        <v>15381.57</v>
      </c>
    </row>
    <row r="793" spans="1:8" x14ac:dyDescent="0.25">
      <c r="A793" s="3">
        <v>774</v>
      </c>
      <c r="B793" s="1" t="s">
        <v>1546</v>
      </c>
      <c r="C793" s="1" t="s">
        <v>1547</v>
      </c>
      <c r="D793" s="1" t="s">
        <v>4314</v>
      </c>
      <c r="E793" s="1" t="s">
        <v>4317</v>
      </c>
      <c r="F793" s="8">
        <v>228328.7</v>
      </c>
      <c r="G793" s="9">
        <v>221584</v>
      </c>
      <c r="H793" s="9">
        <v>6744.7</v>
      </c>
    </row>
    <row r="794" spans="1:8" x14ac:dyDescent="0.25">
      <c r="A794" s="3">
        <v>775</v>
      </c>
      <c r="B794" s="1" t="s">
        <v>1548</v>
      </c>
      <c r="C794" s="4" t="s">
        <v>1549</v>
      </c>
      <c r="D794" s="1" t="s">
        <v>4314</v>
      </c>
      <c r="E794" s="1" t="s">
        <v>4320</v>
      </c>
      <c r="F794" s="8">
        <v>234201.45</v>
      </c>
      <c r="G794" s="9">
        <v>219484</v>
      </c>
      <c r="H794" s="9">
        <v>14717.45</v>
      </c>
    </row>
    <row r="795" spans="1:8" x14ac:dyDescent="0.25">
      <c r="A795" s="3">
        <v>776</v>
      </c>
      <c r="B795" s="1" t="s">
        <v>1550</v>
      </c>
      <c r="C795" s="4" t="s">
        <v>1551</v>
      </c>
      <c r="D795" s="1" t="s">
        <v>4314</v>
      </c>
      <c r="E795" s="1" t="s">
        <v>4320</v>
      </c>
      <c r="F795" s="8">
        <v>231894.99</v>
      </c>
      <c r="G795" s="9">
        <v>219470</v>
      </c>
      <c r="H795" s="9">
        <v>12424.99</v>
      </c>
    </row>
    <row r="796" spans="1:8" x14ac:dyDescent="0.25">
      <c r="A796" s="3">
        <v>777</v>
      </c>
      <c r="B796" s="1" t="s">
        <v>1552</v>
      </c>
      <c r="C796" s="1" t="s">
        <v>1553</v>
      </c>
      <c r="D796" s="1" t="s">
        <v>4314</v>
      </c>
      <c r="E796" s="1" t="s">
        <v>4319</v>
      </c>
      <c r="F796" s="8">
        <v>236082.53</v>
      </c>
      <c r="G796" s="9">
        <v>221325</v>
      </c>
      <c r="H796" s="9">
        <v>14757.53</v>
      </c>
    </row>
    <row r="797" spans="1:8" x14ac:dyDescent="0.25">
      <c r="A797" s="3">
        <v>778</v>
      </c>
      <c r="B797" s="1" t="s">
        <v>1554</v>
      </c>
      <c r="C797" s="1" t="s">
        <v>1555</v>
      </c>
      <c r="D797" s="1" t="s">
        <v>4314</v>
      </c>
      <c r="E797" s="1" t="s">
        <v>4317</v>
      </c>
      <c r="F797" s="8">
        <v>242720.46</v>
      </c>
      <c r="G797" s="9">
        <v>227548</v>
      </c>
      <c r="H797" s="9">
        <v>15172.46</v>
      </c>
    </row>
    <row r="798" spans="1:8" x14ac:dyDescent="0.25">
      <c r="A798" s="3">
        <v>779</v>
      </c>
      <c r="B798" s="1" t="s">
        <v>1556</v>
      </c>
      <c r="C798" s="1" t="s">
        <v>1557</v>
      </c>
      <c r="D798" s="1" t="s">
        <v>4313</v>
      </c>
      <c r="E798" s="1" t="s">
        <v>4322</v>
      </c>
      <c r="F798" s="8">
        <v>37878.93</v>
      </c>
      <c r="G798" s="9">
        <v>33643.040000000001</v>
      </c>
      <c r="H798" s="9">
        <v>4235.8900000000003</v>
      </c>
    </row>
    <row r="799" spans="1:8" x14ac:dyDescent="0.25">
      <c r="A799" s="3">
        <v>780</v>
      </c>
      <c r="B799" s="1" t="s">
        <v>1558</v>
      </c>
      <c r="C799" s="1" t="s">
        <v>1559</v>
      </c>
      <c r="D799" s="1" t="s">
        <v>4313</v>
      </c>
      <c r="E799" s="1" t="s">
        <v>4317</v>
      </c>
      <c r="F799" s="8">
        <v>33871.1</v>
      </c>
      <c r="G799" s="9">
        <v>30971</v>
      </c>
      <c r="H799" s="9">
        <v>2900.1</v>
      </c>
    </row>
    <row r="800" spans="1:8" x14ac:dyDescent="0.25">
      <c r="A800" s="3">
        <v>781</v>
      </c>
      <c r="B800" s="1" t="s">
        <v>1560</v>
      </c>
      <c r="C800" s="1" t="s">
        <v>1561</v>
      </c>
      <c r="D800" s="1" t="s">
        <v>4313</v>
      </c>
      <c r="E800" s="1" t="s">
        <v>4317</v>
      </c>
      <c r="F800" s="8">
        <v>28865.18</v>
      </c>
      <c r="G800" s="9">
        <v>26317.279999999999</v>
      </c>
      <c r="H800" s="9">
        <v>2547.9</v>
      </c>
    </row>
    <row r="801" spans="1:8" x14ac:dyDescent="0.25">
      <c r="A801" s="3">
        <v>782</v>
      </c>
      <c r="B801" s="1" t="s">
        <v>1562</v>
      </c>
      <c r="C801" s="1" t="s">
        <v>1563</v>
      </c>
      <c r="D801" s="1" t="s">
        <v>4314</v>
      </c>
      <c r="E801" s="1" t="s">
        <v>4321</v>
      </c>
      <c r="F801" s="8">
        <v>298906.56</v>
      </c>
      <c r="G801" s="9">
        <v>273440.75</v>
      </c>
      <c r="H801" s="9">
        <v>25465.809999999998</v>
      </c>
    </row>
    <row r="802" spans="1:8" x14ac:dyDescent="0.25">
      <c r="A802" s="3">
        <v>783</v>
      </c>
      <c r="B802" s="1" t="s">
        <v>1564</v>
      </c>
      <c r="C802" s="1" t="s">
        <v>1565</v>
      </c>
      <c r="D802" s="1" t="s">
        <v>4313</v>
      </c>
      <c r="E802" s="1" t="s">
        <v>4317</v>
      </c>
      <c r="F802" s="8">
        <v>43593.119999999995</v>
      </c>
      <c r="G802" s="9">
        <v>39950.879999999997</v>
      </c>
      <c r="H802" s="9">
        <v>3642.24</v>
      </c>
    </row>
    <row r="803" spans="1:8" x14ac:dyDescent="0.25">
      <c r="A803" s="3">
        <v>784</v>
      </c>
      <c r="B803" s="1" t="s">
        <v>1566</v>
      </c>
      <c r="C803" s="1" t="s">
        <v>1567</v>
      </c>
      <c r="D803" s="1" t="s">
        <v>4314</v>
      </c>
      <c r="E803" s="1" t="s">
        <v>4318</v>
      </c>
      <c r="F803" s="8">
        <v>423835.16000000003</v>
      </c>
      <c r="G803" s="9">
        <v>377154.25</v>
      </c>
      <c r="H803" s="9">
        <v>46680.91</v>
      </c>
    </row>
    <row r="804" spans="1:8" x14ac:dyDescent="0.25">
      <c r="A804" s="3">
        <v>785</v>
      </c>
      <c r="B804" s="1" t="s">
        <v>1568</v>
      </c>
      <c r="C804" s="1" t="s">
        <v>1569</v>
      </c>
      <c r="D804" s="1" t="s">
        <v>4313</v>
      </c>
      <c r="E804" s="1" t="s">
        <v>4323</v>
      </c>
      <c r="F804" s="8">
        <v>22923.97</v>
      </c>
      <c r="G804" s="9">
        <v>20821.830000000002</v>
      </c>
      <c r="H804" s="9">
        <v>2102.14</v>
      </c>
    </row>
    <row r="805" spans="1:8" x14ac:dyDescent="0.25">
      <c r="A805" s="3">
        <v>786</v>
      </c>
      <c r="B805" s="1" t="s">
        <v>1570</v>
      </c>
      <c r="C805" s="4" t="s">
        <v>1571</v>
      </c>
      <c r="D805" s="1" t="s">
        <v>4314</v>
      </c>
      <c r="E805" s="1" t="s">
        <v>4320</v>
      </c>
      <c r="F805" s="8">
        <v>243704.93</v>
      </c>
      <c r="G805" s="9">
        <v>228584</v>
      </c>
      <c r="H805" s="9">
        <v>15120.93</v>
      </c>
    </row>
    <row r="806" spans="1:8" x14ac:dyDescent="0.25">
      <c r="A806" s="3">
        <v>787</v>
      </c>
      <c r="B806" s="1" t="s">
        <v>1572</v>
      </c>
      <c r="C806" s="4" t="s">
        <v>1573</v>
      </c>
      <c r="D806" s="1" t="s">
        <v>4314</v>
      </c>
      <c r="E806" s="1" t="s">
        <v>4320</v>
      </c>
      <c r="F806" s="8">
        <v>238470.59</v>
      </c>
      <c r="G806" s="9">
        <v>223684</v>
      </c>
      <c r="H806" s="9">
        <v>14786.59</v>
      </c>
    </row>
    <row r="807" spans="1:8" x14ac:dyDescent="0.25">
      <c r="A807" s="3">
        <v>788</v>
      </c>
      <c r="B807" s="1" t="s">
        <v>1574</v>
      </c>
      <c r="C807" s="1" t="s">
        <v>1575</v>
      </c>
      <c r="D807" s="1" t="s">
        <v>4313</v>
      </c>
      <c r="E807" s="1" t="s">
        <v>4322</v>
      </c>
      <c r="F807" s="8">
        <v>26419.46</v>
      </c>
      <c r="G807" s="9">
        <v>24214.720000000001</v>
      </c>
      <c r="H807" s="9">
        <v>2204.7399999999998</v>
      </c>
    </row>
    <row r="808" spans="1:8" x14ac:dyDescent="0.25">
      <c r="A808" s="3">
        <v>789</v>
      </c>
      <c r="B808" s="1" t="s">
        <v>1576</v>
      </c>
      <c r="C808" s="1" t="s">
        <v>1577</v>
      </c>
      <c r="D808" s="1" t="s">
        <v>4313</v>
      </c>
      <c r="E808" s="1" t="s">
        <v>4317</v>
      </c>
      <c r="F808" s="8">
        <v>30853.5</v>
      </c>
      <c r="G808" s="9">
        <v>27986.45</v>
      </c>
      <c r="H808" s="9">
        <v>2867.05</v>
      </c>
    </row>
    <row r="809" spans="1:8" x14ac:dyDescent="0.25">
      <c r="A809" s="3">
        <v>790</v>
      </c>
      <c r="B809" s="1" t="s">
        <v>1578</v>
      </c>
      <c r="C809" s="1" t="s">
        <v>1579</v>
      </c>
      <c r="D809" s="1" t="s">
        <v>4314</v>
      </c>
      <c r="E809" s="1" t="s">
        <v>4322</v>
      </c>
      <c r="F809" s="8">
        <v>234574.42</v>
      </c>
      <c r="G809" s="9">
        <v>221584</v>
      </c>
      <c r="H809" s="9">
        <v>12990.42</v>
      </c>
    </row>
    <row r="810" spans="1:8" x14ac:dyDescent="0.25">
      <c r="A810" s="3">
        <v>791</v>
      </c>
      <c r="B810" s="1" t="s">
        <v>1580</v>
      </c>
      <c r="C810" s="1" t="s">
        <v>1581</v>
      </c>
      <c r="D810" s="1" t="s">
        <v>4314</v>
      </c>
      <c r="E810" s="1" t="s">
        <v>4317</v>
      </c>
      <c r="F810" s="8">
        <v>237098</v>
      </c>
      <c r="G810" s="9">
        <v>222277</v>
      </c>
      <c r="H810" s="9">
        <v>14821</v>
      </c>
    </row>
    <row r="811" spans="1:8" x14ac:dyDescent="0.25">
      <c r="A811" s="3">
        <v>792</v>
      </c>
      <c r="B811" s="1" t="s">
        <v>1582</v>
      </c>
      <c r="C811" s="1" t="s">
        <v>1583</v>
      </c>
      <c r="D811" s="1" t="s">
        <v>4314</v>
      </c>
      <c r="E811" s="1" t="s">
        <v>4322</v>
      </c>
      <c r="F811" s="8">
        <v>241826.06</v>
      </c>
      <c r="G811" s="9">
        <v>228584</v>
      </c>
      <c r="H811" s="9">
        <v>13242.06</v>
      </c>
    </row>
    <row r="812" spans="1:8" x14ac:dyDescent="0.25">
      <c r="A812" s="3">
        <v>793</v>
      </c>
      <c r="B812" s="1" t="s">
        <v>1584</v>
      </c>
      <c r="C812" s="4" t="s">
        <v>1585</v>
      </c>
      <c r="D812" s="1" t="s">
        <v>4314</v>
      </c>
      <c r="E812" s="1" t="s">
        <v>4320</v>
      </c>
      <c r="F812" s="8">
        <v>250220.53</v>
      </c>
      <c r="G812" s="9">
        <v>228584</v>
      </c>
      <c r="H812" s="9">
        <v>21636.53</v>
      </c>
    </row>
    <row r="813" spans="1:8" x14ac:dyDescent="0.25">
      <c r="A813" s="3">
        <v>794</v>
      </c>
      <c r="B813" s="1" t="s">
        <v>1586</v>
      </c>
      <c r="C813" s="1" t="s">
        <v>1587</v>
      </c>
      <c r="D813" s="1" t="s">
        <v>4314</v>
      </c>
      <c r="E813" s="1" t="s">
        <v>4321</v>
      </c>
      <c r="F813" s="8">
        <v>235655.37</v>
      </c>
      <c r="G813" s="9">
        <v>221584</v>
      </c>
      <c r="H813" s="9">
        <v>14071.37</v>
      </c>
    </row>
    <row r="814" spans="1:8" x14ac:dyDescent="0.25">
      <c r="A814" s="3">
        <v>795</v>
      </c>
      <c r="B814" s="1" t="s">
        <v>1588</v>
      </c>
      <c r="C814" s="1" t="s">
        <v>1589</v>
      </c>
      <c r="D814" s="1" t="s">
        <v>4314</v>
      </c>
      <c r="E814" s="1" t="s">
        <v>4322</v>
      </c>
      <c r="F814" s="8">
        <v>354405.72</v>
      </c>
      <c r="G814" s="9">
        <v>218784</v>
      </c>
      <c r="H814" s="9">
        <v>135621.72</v>
      </c>
    </row>
    <row r="815" spans="1:8" x14ac:dyDescent="0.25">
      <c r="A815" s="3">
        <v>796</v>
      </c>
      <c r="B815" s="1" t="s">
        <v>1590</v>
      </c>
      <c r="C815" s="1" t="s">
        <v>1591</v>
      </c>
      <c r="D815" s="1" t="s">
        <v>4314</v>
      </c>
      <c r="E815" s="1" t="s">
        <v>4318</v>
      </c>
      <c r="F815" s="8">
        <v>258309.54</v>
      </c>
      <c r="G815" s="9">
        <v>219484</v>
      </c>
      <c r="H815" s="9">
        <v>38825.54</v>
      </c>
    </row>
    <row r="816" spans="1:8" x14ac:dyDescent="0.25">
      <c r="A816" s="3">
        <v>797</v>
      </c>
      <c r="B816" s="1" t="s">
        <v>1592</v>
      </c>
      <c r="C816" s="1" t="s">
        <v>1593</v>
      </c>
      <c r="D816" s="1" t="s">
        <v>4314</v>
      </c>
      <c r="E816" s="1" t="s">
        <v>4317</v>
      </c>
      <c r="F816" s="8">
        <v>372509.77</v>
      </c>
      <c r="G816" s="9">
        <v>330060.67</v>
      </c>
      <c r="H816" s="9">
        <v>42449.100000000006</v>
      </c>
    </row>
    <row r="817" spans="1:8" x14ac:dyDescent="0.25">
      <c r="A817" s="3">
        <v>798</v>
      </c>
      <c r="B817" s="1" t="s">
        <v>1594</v>
      </c>
      <c r="C817" s="1" t="s">
        <v>1595</v>
      </c>
      <c r="D817" s="1" t="s">
        <v>4314</v>
      </c>
      <c r="E817" s="1" t="s">
        <v>4317</v>
      </c>
      <c r="F817" s="8">
        <v>235919.72</v>
      </c>
      <c r="G817" s="9">
        <v>221332</v>
      </c>
      <c r="H817" s="9">
        <v>14587.72</v>
      </c>
    </row>
    <row r="818" spans="1:8" x14ac:dyDescent="0.25">
      <c r="A818" s="3">
        <v>799</v>
      </c>
      <c r="B818" s="1" t="s">
        <v>1596</v>
      </c>
      <c r="C818" s="1" t="s">
        <v>1597</v>
      </c>
      <c r="D818" s="1" t="s">
        <v>4314</v>
      </c>
      <c r="E818" s="1" t="s">
        <v>4317</v>
      </c>
      <c r="F818" s="8">
        <v>243601.14</v>
      </c>
      <c r="G818" s="9">
        <v>228293</v>
      </c>
      <c r="H818" s="9">
        <v>15308.14</v>
      </c>
    </row>
    <row r="819" spans="1:8" x14ac:dyDescent="0.25">
      <c r="A819" s="3">
        <v>800</v>
      </c>
      <c r="B819" s="1" t="s">
        <v>1598</v>
      </c>
      <c r="C819" s="1" t="s">
        <v>1599</v>
      </c>
      <c r="D819" s="1" t="s">
        <v>4314</v>
      </c>
      <c r="E819" s="1" t="s">
        <v>4322</v>
      </c>
      <c r="F819" s="8">
        <v>236053.7</v>
      </c>
      <c r="G819" s="9">
        <v>228584</v>
      </c>
      <c r="H819" s="9">
        <v>7469.7</v>
      </c>
    </row>
    <row r="820" spans="1:8" x14ac:dyDescent="0.25">
      <c r="A820" s="3">
        <v>801</v>
      </c>
      <c r="B820" s="1" t="s">
        <v>1600</v>
      </c>
      <c r="C820" s="1" t="s">
        <v>1601</v>
      </c>
      <c r="D820" s="1" t="s">
        <v>4314</v>
      </c>
      <c r="E820" s="1" t="s">
        <v>4318</v>
      </c>
      <c r="F820" s="8">
        <v>238598.82</v>
      </c>
      <c r="G820" s="9">
        <v>223684</v>
      </c>
      <c r="H820" s="9">
        <v>14914.82</v>
      </c>
    </row>
    <row r="821" spans="1:8" x14ac:dyDescent="0.25">
      <c r="A821" s="3">
        <v>802</v>
      </c>
      <c r="B821" s="1" t="s">
        <v>1602</v>
      </c>
      <c r="C821" s="1" t="s">
        <v>1603</v>
      </c>
      <c r="D821" s="1" t="s">
        <v>4313</v>
      </c>
      <c r="E821" s="1" t="s">
        <v>4317</v>
      </c>
      <c r="F821" s="8">
        <v>28435.510000000002</v>
      </c>
      <c r="G821" s="9">
        <v>26095.74</v>
      </c>
      <c r="H821" s="9">
        <v>2339.77</v>
      </c>
    </row>
    <row r="822" spans="1:8" x14ac:dyDescent="0.25">
      <c r="A822" s="3">
        <v>803</v>
      </c>
      <c r="B822" s="1" t="s">
        <v>1604</v>
      </c>
      <c r="C822" s="1" t="s">
        <v>1605</v>
      </c>
      <c r="D822" s="1" t="s">
        <v>4314</v>
      </c>
      <c r="E822" s="1" t="s">
        <v>4318</v>
      </c>
      <c r="F822" s="8">
        <v>221939.43</v>
      </c>
      <c r="G822" s="9">
        <v>162520</v>
      </c>
      <c r="H822" s="9">
        <v>59419.43</v>
      </c>
    </row>
    <row r="823" spans="1:8" x14ac:dyDescent="0.25">
      <c r="A823" s="3">
        <v>804</v>
      </c>
      <c r="B823" s="1" t="s">
        <v>1606</v>
      </c>
      <c r="C823" s="1" t="s">
        <v>1607</v>
      </c>
      <c r="D823" s="1" t="s">
        <v>4313</v>
      </c>
      <c r="E823" s="1" t="s">
        <v>4317</v>
      </c>
      <c r="F823" s="8">
        <v>30250.78</v>
      </c>
      <c r="G823" s="9">
        <v>29194.95</v>
      </c>
      <c r="H823" s="9">
        <v>1055.83</v>
      </c>
    </row>
    <row r="824" spans="1:8" x14ac:dyDescent="0.25">
      <c r="A824" s="3">
        <v>805</v>
      </c>
      <c r="B824" s="1" t="s">
        <v>1608</v>
      </c>
      <c r="C824" s="4" t="s">
        <v>1609</v>
      </c>
      <c r="D824" s="1" t="s">
        <v>4314</v>
      </c>
      <c r="E824" s="1" t="s">
        <v>4320</v>
      </c>
      <c r="F824" s="8">
        <v>233417.56</v>
      </c>
      <c r="G824" s="9">
        <v>221584</v>
      </c>
      <c r="H824" s="9">
        <v>11833.56</v>
      </c>
    </row>
    <row r="825" spans="1:8" x14ac:dyDescent="0.25">
      <c r="A825" s="3">
        <v>806</v>
      </c>
      <c r="B825" s="1" t="s">
        <v>1610</v>
      </c>
      <c r="C825" s="1" t="s">
        <v>1611</v>
      </c>
      <c r="D825" s="1" t="s">
        <v>4313</v>
      </c>
      <c r="E825" s="1" t="s">
        <v>4317</v>
      </c>
      <c r="F825" s="8">
        <v>39978.86</v>
      </c>
      <c r="G825" s="9">
        <v>36568.39</v>
      </c>
      <c r="H825" s="9">
        <v>3410.47</v>
      </c>
    </row>
    <row r="826" spans="1:8" x14ac:dyDescent="0.25">
      <c r="A826" s="3">
        <v>807</v>
      </c>
      <c r="B826" s="1" t="s">
        <v>1612</v>
      </c>
      <c r="C826" s="1" t="s">
        <v>1613</v>
      </c>
      <c r="D826" s="1" t="s">
        <v>4313</v>
      </c>
      <c r="E826" s="1" t="s">
        <v>4317</v>
      </c>
      <c r="F826" s="8">
        <v>22546.37</v>
      </c>
      <c r="G826" s="9">
        <v>20662.669999999998</v>
      </c>
      <c r="H826" s="9">
        <v>1883.7</v>
      </c>
    </row>
    <row r="827" spans="1:8" x14ac:dyDescent="0.25">
      <c r="A827" s="3">
        <v>808</v>
      </c>
      <c r="B827" s="1" t="s">
        <v>1614</v>
      </c>
      <c r="C827" s="1" t="s">
        <v>1615</v>
      </c>
      <c r="D827" s="1" t="s">
        <v>4314</v>
      </c>
      <c r="E827" s="1" t="s">
        <v>4318</v>
      </c>
      <c r="F827" s="8">
        <v>272325.67</v>
      </c>
      <c r="G827" s="9">
        <v>209289</v>
      </c>
      <c r="H827" s="9">
        <v>63036.67</v>
      </c>
    </row>
    <row r="828" spans="1:8" x14ac:dyDescent="0.25">
      <c r="A828" s="3">
        <v>809</v>
      </c>
      <c r="B828" s="1" t="s">
        <v>1616</v>
      </c>
      <c r="C828" s="1" t="s">
        <v>1617</v>
      </c>
      <c r="D828" s="1" t="s">
        <v>4314</v>
      </c>
      <c r="E828" s="1" t="s">
        <v>4317</v>
      </c>
      <c r="F828" s="8">
        <v>221939.43</v>
      </c>
      <c r="G828" s="9">
        <v>162520</v>
      </c>
      <c r="H828" s="9">
        <v>59419.43</v>
      </c>
    </row>
    <row r="829" spans="1:8" x14ac:dyDescent="0.25">
      <c r="A829" s="3">
        <v>810</v>
      </c>
      <c r="B829" s="1" t="s">
        <v>1618</v>
      </c>
      <c r="C829" s="1" t="s">
        <v>1619</v>
      </c>
      <c r="D829" s="1" t="s">
        <v>4313</v>
      </c>
      <c r="E829" s="1" t="s">
        <v>4323</v>
      </c>
      <c r="F829" s="8">
        <v>23384.65</v>
      </c>
      <c r="G829" s="9">
        <v>21240.18</v>
      </c>
      <c r="H829" s="9">
        <v>2144.4699999999998</v>
      </c>
    </row>
    <row r="830" spans="1:8" x14ac:dyDescent="0.25">
      <c r="A830" s="3">
        <v>811</v>
      </c>
      <c r="B830" s="1" t="s">
        <v>1620</v>
      </c>
      <c r="C830" s="1" t="s">
        <v>1621</v>
      </c>
      <c r="D830" s="1" t="s">
        <v>4313</v>
      </c>
      <c r="E830" s="1" t="s">
        <v>4317</v>
      </c>
      <c r="F830" s="8">
        <v>31537.89</v>
      </c>
      <c r="G830" s="9">
        <v>28902.98</v>
      </c>
      <c r="H830" s="9">
        <v>2634.91</v>
      </c>
    </row>
    <row r="831" spans="1:8" x14ac:dyDescent="0.25">
      <c r="A831" s="3">
        <v>812</v>
      </c>
      <c r="B831" s="1" t="s">
        <v>1622</v>
      </c>
      <c r="C831" s="1" t="s">
        <v>1623</v>
      </c>
      <c r="D831" s="1" t="s">
        <v>4314</v>
      </c>
      <c r="E831" s="1" t="s">
        <v>4317</v>
      </c>
      <c r="F831" s="8">
        <v>496627.16000000003</v>
      </c>
      <c r="G831" s="9">
        <v>429011</v>
      </c>
      <c r="H831" s="9">
        <v>67616.160000000003</v>
      </c>
    </row>
    <row r="832" spans="1:8" x14ac:dyDescent="0.25">
      <c r="A832" s="3">
        <v>813</v>
      </c>
      <c r="B832" s="1" t="s">
        <v>1624</v>
      </c>
      <c r="C832" s="4" t="s">
        <v>1625</v>
      </c>
      <c r="D832" s="1" t="s">
        <v>4314</v>
      </c>
      <c r="E832" s="1" t="s">
        <v>4320</v>
      </c>
      <c r="F832" s="8">
        <v>226955.69</v>
      </c>
      <c r="G832" s="9">
        <v>218084</v>
      </c>
      <c r="H832" s="9">
        <v>8871.69</v>
      </c>
    </row>
    <row r="833" spans="1:8" x14ac:dyDescent="0.25">
      <c r="A833" s="3">
        <v>814</v>
      </c>
      <c r="B833" s="1" t="s">
        <v>1626</v>
      </c>
      <c r="C833" s="4" t="s">
        <v>1627</v>
      </c>
      <c r="D833" s="1" t="s">
        <v>4314</v>
      </c>
      <c r="E833" s="1" t="s">
        <v>4320</v>
      </c>
      <c r="F833" s="8">
        <v>236100.03</v>
      </c>
      <c r="G833" s="9">
        <v>221332</v>
      </c>
      <c r="H833" s="9">
        <v>14768.03</v>
      </c>
    </row>
    <row r="834" spans="1:8" x14ac:dyDescent="0.25">
      <c r="A834" s="3">
        <v>815</v>
      </c>
      <c r="B834" s="1" t="s">
        <v>1628</v>
      </c>
      <c r="C834" s="1" t="s">
        <v>1629</v>
      </c>
      <c r="D834" s="1" t="s">
        <v>4313</v>
      </c>
      <c r="E834" s="1" t="s">
        <v>4322</v>
      </c>
      <c r="F834" s="8">
        <v>41171.21</v>
      </c>
      <c r="G834" s="9">
        <v>37395.769999999997</v>
      </c>
      <c r="H834" s="9">
        <v>3775.44</v>
      </c>
    </row>
    <row r="835" spans="1:8" x14ac:dyDescent="0.25">
      <c r="A835" s="3">
        <v>816</v>
      </c>
      <c r="B835" s="1" t="s">
        <v>1630</v>
      </c>
      <c r="C835" s="1" t="s">
        <v>1631</v>
      </c>
      <c r="D835" s="1" t="s">
        <v>4314</v>
      </c>
      <c r="E835" s="1" t="s">
        <v>4318</v>
      </c>
      <c r="F835" s="8">
        <v>221939.43</v>
      </c>
      <c r="G835" s="9">
        <v>162520</v>
      </c>
      <c r="H835" s="9">
        <v>59419.43</v>
      </c>
    </row>
    <row r="836" spans="1:8" x14ac:dyDescent="0.25">
      <c r="A836" s="3">
        <v>817</v>
      </c>
      <c r="B836" s="1" t="s">
        <v>1632</v>
      </c>
      <c r="C836" s="1" t="s">
        <v>1633</v>
      </c>
      <c r="D836" s="1" t="s">
        <v>4313</v>
      </c>
      <c r="E836" s="1" t="s">
        <v>4323</v>
      </c>
      <c r="F836" s="8">
        <v>28371.25</v>
      </c>
      <c r="G836" s="9">
        <v>25769.56</v>
      </c>
      <c r="H836" s="9">
        <v>2601.69</v>
      </c>
    </row>
    <row r="837" spans="1:8" x14ac:dyDescent="0.25">
      <c r="A837" s="3">
        <v>818</v>
      </c>
      <c r="B837" s="1" t="s">
        <v>1634</v>
      </c>
      <c r="C837" s="1" t="s">
        <v>1635</v>
      </c>
      <c r="D837" s="1" t="s">
        <v>4314</v>
      </c>
      <c r="E837" s="1" t="s">
        <v>4317</v>
      </c>
      <c r="F837" s="8">
        <v>237150.09</v>
      </c>
      <c r="G837" s="9">
        <v>222325.83</v>
      </c>
      <c r="H837" s="9">
        <v>14824.26</v>
      </c>
    </row>
    <row r="838" spans="1:8" x14ac:dyDescent="0.25">
      <c r="A838" s="3">
        <v>819</v>
      </c>
      <c r="B838" s="1" t="s">
        <v>1636</v>
      </c>
      <c r="C838" s="1" t="s">
        <v>1637</v>
      </c>
      <c r="D838" s="1" t="s">
        <v>4314</v>
      </c>
      <c r="E838" s="1" t="s">
        <v>4317</v>
      </c>
      <c r="F838" s="8">
        <v>245796.79</v>
      </c>
      <c r="G838" s="9">
        <v>238596.58000000002</v>
      </c>
      <c r="H838" s="9">
        <v>7200.21</v>
      </c>
    </row>
    <row r="839" spans="1:8" x14ac:dyDescent="0.25">
      <c r="A839" s="3">
        <v>820</v>
      </c>
      <c r="B839" s="1" t="s">
        <v>1638</v>
      </c>
      <c r="C839" s="1" t="s">
        <v>1639</v>
      </c>
      <c r="D839" s="1" t="s">
        <v>4314</v>
      </c>
      <c r="E839" s="1" t="s">
        <v>4317</v>
      </c>
      <c r="F839" s="8">
        <v>243825.01</v>
      </c>
      <c r="G839" s="9">
        <v>228583.5</v>
      </c>
      <c r="H839" s="9">
        <v>15241.51</v>
      </c>
    </row>
    <row r="840" spans="1:8" x14ac:dyDescent="0.25">
      <c r="A840" s="3">
        <v>821</v>
      </c>
      <c r="B840" s="1" t="s">
        <v>1640</v>
      </c>
      <c r="C840" s="1" t="s">
        <v>1641</v>
      </c>
      <c r="D840" s="1" t="s">
        <v>4314</v>
      </c>
      <c r="E840" s="1" t="s">
        <v>4322</v>
      </c>
      <c r="F840" s="8">
        <v>223446</v>
      </c>
      <c r="G840" s="9">
        <v>223446</v>
      </c>
      <c r="H840" s="9">
        <v>0</v>
      </c>
    </row>
    <row r="841" spans="1:8" x14ac:dyDescent="0.25">
      <c r="A841" s="3">
        <v>822</v>
      </c>
      <c r="B841" s="1" t="s">
        <v>1642</v>
      </c>
      <c r="C841" s="1" t="s">
        <v>1643</v>
      </c>
      <c r="D841" s="1" t="s">
        <v>4313</v>
      </c>
      <c r="E841" s="1" t="s">
        <v>4317</v>
      </c>
      <c r="F841" s="8">
        <v>44941.78</v>
      </c>
      <c r="G841" s="9">
        <v>41243.93</v>
      </c>
      <c r="H841" s="9">
        <v>3697.85</v>
      </c>
    </row>
    <row r="842" spans="1:8" x14ac:dyDescent="0.25">
      <c r="A842" s="3">
        <v>823</v>
      </c>
      <c r="B842" s="1" t="s">
        <v>1644</v>
      </c>
      <c r="C842" s="1" t="s">
        <v>1645</v>
      </c>
      <c r="D842" s="1" t="s">
        <v>4314</v>
      </c>
      <c r="E842" s="1" t="s">
        <v>4317</v>
      </c>
      <c r="F842" s="8">
        <v>233635.21</v>
      </c>
      <c r="G842" s="9">
        <v>221584</v>
      </c>
      <c r="H842" s="9">
        <v>12051.21</v>
      </c>
    </row>
    <row r="843" spans="1:8" x14ac:dyDescent="0.25">
      <c r="A843" s="3">
        <v>824</v>
      </c>
      <c r="B843" s="1" t="s">
        <v>1646</v>
      </c>
      <c r="C843" s="1" t="s">
        <v>1647</v>
      </c>
      <c r="D843" s="1" t="s">
        <v>4313</v>
      </c>
      <c r="E843" s="1" t="s">
        <v>4317</v>
      </c>
      <c r="F843" s="8">
        <v>30926.35</v>
      </c>
      <c r="G843" s="9">
        <v>28342.52</v>
      </c>
      <c r="H843" s="9">
        <v>2583.83</v>
      </c>
    </row>
    <row r="844" spans="1:8" x14ac:dyDescent="0.25">
      <c r="A844" s="3">
        <v>825</v>
      </c>
      <c r="B844" s="1" t="s">
        <v>1648</v>
      </c>
      <c r="C844" s="1" t="s">
        <v>1649</v>
      </c>
      <c r="D844" s="1" t="s">
        <v>4314</v>
      </c>
      <c r="E844" s="1" t="s">
        <v>4321</v>
      </c>
      <c r="F844" s="8">
        <v>220884</v>
      </c>
      <c r="G844" s="9">
        <v>220884</v>
      </c>
      <c r="H844" s="9">
        <v>0</v>
      </c>
    </row>
    <row r="845" spans="1:8" x14ac:dyDescent="0.25">
      <c r="A845" s="3">
        <v>826</v>
      </c>
      <c r="B845" s="1" t="s">
        <v>1650</v>
      </c>
      <c r="C845" s="1" t="s">
        <v>1651</v>
      </c>
      <c r="D845" s="1" t="s">
        <v>4314</v>
      </c>
      <c r="E845" s="1" t="s">
        <v>4321</v>
      </c>
      <c r="F845" s="8">
        <v>234427.71</v>
      </c>
      <c r="G845" s="9">
        <v>220184</v>
      </c>
      <c r="H845" s="9">
        <v>14243.71</v>
      </c>
    </row>
    <row r="846" spans="1:8" x14ac:dyDescent="0.25">
      <c r="A846" s="3">
        <v>827</v>
      </c>
      <c r="B846" s="1" t="s">
        <v>1652</v>
      </c>
      <c r="C846" s="1" t="s">
        <v>1653</v>
      </c>
      <c r="D846" s="1" t="s">
        <v>4314</v>
      </c>
      <c r="E846" s="1" t="s">
        <v>4317</v>
      </c>
      <c r="F846" s="8">
        <v>236358.8</v>
      </c>
      <c r="G846" s="9">
        <v>221584</v>
      </c>
      <c r="H846" s="9">
        <v>14774.8</v>
      </c>
    </row>
    <row r="847" spans="1:8" x14ac:dyDescent="0.25">
      <c r="A847" s="3">
        <v>828</v>
      </c>
      <c r="B847" s="1" t="s">
        <v>1654</v>
      </c>
      <c r="C847" s="4" t="s">
        <v>1655</v>
      </c>
      <c r="D847" s="1" t="s">
        <v>4314</v>
      </c>
      <c r="E847" s="1" t="s">
        <v>4320</v>
      </c>
      <c r="F847" s="8">
        <v>218084</v>
      </c>
      <c r="G847" s="9">
        <v>218084</v>
      </c>
      <c r="H847" s="9">
        <v>0</v>
      </c>
    </row>
    <row r="848" spans="1:8" x14ac:dyDescent="0.25">
      <c r="A848" s="3">
        <v>829</v>
      </c>
      <c r="B848" s="1" t="s">
        <v>1656</v>
      </c>
      <c r="C848" s="1" t="s">
        <v>1657</v>
      </c>
      <c r="D848" s="1" t="s">
        <v>4313</v>
      </c>
      <c r="E848" s="1" t="s">
        <v>4322</v>
      </c>
      <c r="F848" s="8">
        <v>48942.479999999996</v>
      </c>
      <c r="G848" s="9">
        <v>44453.5</v>
      </c>
      <c r="H848" s="9">
        <v>4488.9799999999996</v>
      </c>
    </row>
    <row r="849" spans="1:8" x14ac:dyDescent="0.25">
      <c r="A849" s="3">
        <v>830</v>
      </c>
      <c r="B849" s="1" t="s">
        <v>1658</v>
      </c>
      <c r="C849" s="1" t="s">
        <v>1659</v>
      </c>
      <c r="D849" s="1" t="s">
        <v>4314</v>
      </c>
      <c r="E849" s="1" t="s">
        <v>4318</v>
      </c>
      <c r="F849" s="8">
        <v>221939.43</v>
      </c>
      <c r="G849" s="9">
        <v>162520</v>
      </c>
      <c r="H849" s="9">
        <v>59419.43</v>
      </c>
    </row>
    <row r="850" spans="1:8" x14ac:dyDescent="0.25">
      <c r="A850" s="3">
        <v>831</v>
      </c>
      <c r="B850" s="1" t="s">
        <v>1660</v>
      </c>
      <c r="C850" s="1" t="s">
        <v>1661</v>
      </c>
      <c r="D850" s="1" t="s">
        <v>4313</v>
      </c>
      <c r="E850" s="1" t="s">
        <v>4317</v>
      </c>
      <c r="F850" s="8">
        <v>33399.769999999997</v>
      </c>
      <c r="G850" s="9">
        <v>30609.3</v>
      </c>
      <c r="H850" s="9">
        <v>2790.47</v>
      </c>
    </row>
    <row r="851" spans="1:8" x14ac:dyDescent="0.25">
      <c r="A851" s="3">
        <v>832</v>
      </c>
      <c r="B851" s="1" t="s">
        <v>1662</v>
      </c>
      <c r="C851" s="1" t="s">
        <v>1663</v>
      </c>
      <c r="D851" s="1" t="s">
        <v>4314</v>
      </c>
      <c r="E851" s="1" t="s">
        <v>4317</v>
      </c>
      <c r="F851" s="8">
        <v>209318</v>
      </c>
      <c r="G851" s="9">
        <v>209318</v>
      </c>
      <c r="H851" s="9">
        <v>0</v>
      </c>
    </row>
    <row r="852" spans="1:8" x14ac:dyDescent="0.25">
      <c r="A852" s="3">
        <v>833</v>
      </c>
      <c r="B852" s="1" t="s">
        <v>1664</v>
      </c>
      <c r="C852" s="4" t="s">
        <v>1665</v>
      </c>
      <c r="D852" s="1" t="s">
        <v>4314</v>
      </c>
      <c r="E852" s="1" t="s">
        <v>4320</v>
      </c>
      <c r="F852" s="8">
        <v>200545.54</v>
      </c>
      <c r="G852" s="9">
        <v>146390</v>
      </c>
      <c r="H852" s="9">
        <v>54155.540000000008</v>
      </c>
    </row>
    <row r="853" spans="1:8" x14ac:dyDescent="0.25">
      <c r="A853" s="3">
        <v>834</v>
      </c>
      <c r="B853" s="1" t="s">
        <v>1666</v>
      </c>
      <c r="C853" s="4" t="s">
        <v>1667</v>
      </c>
      <c r="D853" s="1" t="s">
        <v>4314</v>
      </c>
      <c r="E853" s="1" t="s">
        <v>4320</v>
      </c>
      <c r="F853" s="8">
        <v>243635.29</v>
      </c>
      <c r="G853" s="9">
        <v>228325</v>
      </c>
      <c r="H853" s="9">
        <v>15310.29</v>
      </c>
    </row>
    <row r="854" spans="1:8" x14ac:dyDescent="0.25">
      <c r="A854" s="3">
        <v>835</v>
      </c>
      <c r="B854" s="1" t="s">
        <v>1668</v>
      </c>
      <c r="C854" s="1" t="s">
        <v>1669</v>
      </c>
      <c r="D854" s="1" t="s">
        <v>4313</v>
      </c>
      <c r="E854" s="1" t="s">
        <v>4317</v>
      </c>
      <c r="F854" s="8">
        <v>38275.619999999995</v>
      </c>
      <c r="G854" s="9">
        <v>34897.06</v>
      </c>
      <c r="H854" s="9">
        <v>3378.56</v>
      </c>
    </row>
    <row r="855" spans="1:8" x14ac:dyDescent="0.25">
      <c r="A855" s="13">
        <v>836</v>
      </c>
      <c r="B855" s="1" t="s">
        <v>1670</v>
      </c>
      <c r="C855" s="4" t="s">
        <v>1671</v>
      </c>
      <c r="D855" s="1" t="s">
        <v>4314</v>
      </c>
      <c r="E855" s="1" t="s">
        <v>4320</v>
      </c>
      <c r="F855" s="11">
        <v>464945.31000000006</v>
      </c>
      <c r="G855" s="9">
        <v>221583.67</v>
      </c>
      <c r="H855" s="9">
        <v>0</v>
      </c>
    </row>
    <row r="856" spans="1:8" x14ac:dyDescent="0.25">
      <c r="A856" s="14"/>
      <c r="B856" s="1" t="s">
        <v>1670</v>
      </c>
      <c r="C856" s="4" t="s">
        <v>1671</v>
      </c>
      <c r="D856" s="1" t="s">
        <v>4314</v>
      </c>
      <c r="E856" s="1" t="s">
        <v>4320</v>
      </c>
      <c r="F856" s="12"/>
      <c r="G856" s="9">
        <v>228584</v>
      </c>
      <c r="H856" s="9">
        <v>14777.64</v>
      </c>
    </row>
    <row r="857" spans="1:8" x14ac:dyDescent="0.25">
      <c r="A857" s="3">
        <v>837</v>
      </c>
      <c r="B857" s="1" t="s">
        <v>1672</v>
      </c>
      <c r="C857" s="1" t="s">
        <v>1673</v>
      </c>
      <c r="D857" s="1" t="s">
        <v>4313</v>
      </c>
      <c r="E857" s="1" t="s">
        <v>4322</v>
      </c>
      <c r="F857" s="8">
        <v>41759.99</v>
      </c>
      <c r="G857" s="9">
        <v>37930.57</v>
      </c>
      <c r="H857" s="9">
        <v>3829.42</v>
      </c>
    </row>
    <row r="858" spans="1:8" x14ac:dyDescent="0.25">
      <c r="A858" s="3">
        <v>838</v>
      </c>
      <c r="B858" s="1" t="s">
        <v>1674</v>
      </c>
      <c r="C858" s="1" t="s">
        <v>1675</v>
      </c>
      <c r="D858" s="1" t="s">
        <v>4313</v>
      </c>
      <c r="E858" s="1" t="s">
        <v>4320</v>
      </c>
      <c r="F858" s="8">
        <v>31760.350000000002</v>
      </c>
      <c r="G858" s="9">
        <v>29106.83</v>
      </c>
      <c r="H858" s="9">
        <v>2653.52</v>
      </c>
    </row>
    <row r="859" spans="1:8" x14ac:dyDescent="0.25">
      <c r="A859" s="3">
        <v>839</v>
      </c>
      <c r="B859" s="1" t="s">
        <v>1676</v>
      </c>
      <c r="C859" s="1" t="s">
        <v>1677</v>
      </c>
      <c r="D859" s="1" t="s">
        <v>4314</v>
      </c>
      <c r="E859" s="1" t="s">
        <v>4318</v>
      </c>
      <c r="F859" s="8">
        <v>485672.29</v>
      </c>
      <c r="G859" s="9">
        <v>429025</v>
      </c>
      <c r="H859" s="9">
        <v>56647.289999999994</v>
      </c>
    </row>
    <row r="860" spans="1:8" x14ac:dyDescent="0.25">
      <c r="A860" s="3">
        <v>840</v>
      </c>
      <c r="B860" s="1" t="s">
        <v>1678</v>
      </c>
      <c r="C860" s="1" t="s">
        <v>1679</v>
      </c>
      <c r="D860" s="1" t="s">
        <v>4314</v>
      </c>
      <c r="E860" s="1" t="s">
        <v>4317</v>
      </c>
      <c r="F860" s="8">
        <v>221584</v>
      </c>
      <c r="G860" s="9">
        <v>221584</v>
      </c>
      <c r="H860" s="9">
        <v>0</v>
      </c>
    </row>
    <row r="861" spans="1:8" x14ac:dyDescent="0.25">
      <c r="A861" s="3">
        <v>841</v>
      </c>
      <c r="B861" s="1" t="s">
        <v>1680</v>
      </c>
      <c r="C861" s="1" t="s">
        <v>1681</v>
      </c>
      <c r="D861" s="1" t="s">
        <v>4314</v>
      </c>
      <c r="E861" s="1" t="s">
        <v>4317</v>
      </c>
      <c r="F861" s="8">
        <v>267777.32</v>
      </c>
      <c r="G861" s="9">
        <v>248712.75</v>
      </c>
      <c r="H861" s="9">
        <v>19064.57</v>
      </c>
    </row>
    <row r="862" spans="1:8" x14ac:dyDescent="0.25">
      <c r="A862" s="3">
        <v>842</v>
      </c>
      <c r="B862" s="1" t="s">
        <v>1682</v>
      </c>
      <c r="C862" s="1" t="s">
        <v>1683</v>
      </c>
      <c r="D862" s="1" t="s">
        <v>4314</v>
      </c>
      <c r="E862" s="1" t="s">
        <v>4317</v>
      </c>
      <c r="F862" s="8">
        <v>221332</v>
      </c>
      <c r="G862" s="9">
        <v>221332</v>
      </c>
      <c r="H862" s="9">
        <v>0</v>
      </c>
    </row>
    <row r="863" spans="1:8" x14ac:dyDescent="0.25">
      <c r="A863" s="3">
        <v>843</v>
      </c>
      <c r="B863" s="1" t="s">
        <v>1684</v>
      </c>
      <c r="C863" s="1" t="s">
        <v>1685</v>
      </c>
      <c r="D863" s="1" t="s">
        <v>4314</v>
      </c>
      <c r="E863" s="1" t="s">
        <v>4322</v>
      </c>
      <c r="F863" s="8">
        <v>225831.76</v>
      </c>
      <c r="G863" s="9">
        <v>218735</v>
      </c>
      <c r="H863" s="9">
        <v>7096.76</v>
      </c>
    </row>
    <row r="864" spans="1:8" x14ac:dyDescent="0.25">
      <c r="A864" s="3">
        <v>844</v>
      </c>
      <c r="B864" s="1" t="s">
        <v>1686</v>
      </c>
      <c r="C864" s="1" t="s">
        <v>1687</v>
      </c>
      <c r="D864" s="1" t="s">
        <v>4314</v>
      </c>
      <c r="E864" s="1" t="s">
        <v>4322</v>
      </c>
      <c r="F864" s="8">
        <v>240407.8</v>
      </c>
      <c r="G864" s="9">
        <v>222277</v>
      </c>
      <c r="H864" s="9">
        <v>18130.8</v>
      </c>
    </row>
    <row r="865" spans="1:8" x14ac:dyDescent="0.25">
      <c r="A865" s="3">
        <v>845</v>
      </c>
      <c r="B865" s="1" t="s">
        <v>1688</v>
      </c>
      <c r="C865" s="4" t="s">
        <v>1689</v>
      </c>
      <c r="D865" s="1" t="s">
        <v>4314</v>
      </c>
      <c r="E865" s="1" t="s">
        <v>4320</v>
      </c>
      <c r="F865" s="8">
        <v>221584</v>
      </c>
      <c r="G865" s="9">
        <v>221584</v>
      </c>
      <c r="H865" s="9">
        <v>0</v>
      </c>
    </row>
    <row r="866" spans="1:8" x14ac:dyDescent="0.25">
      <c r="A866" s="3">
        <v>846</v>
      </c>
      <c r="B866" s="1" t="s">
        <v>1690</v>
      </c>
      <c r="C866" s="1" t="s">
        <v>1691</v>
      </c>
      <c r="D866" s="1" t="s">
        <v>4314</v>
      </c>
      <c r="E866" s="1" t="s">
        <v>4322</v>
      </c>
      <c r="F866" s="8">
        <v>235682.44</v>
      </c>
      <c r="G866" s="9">
        <v>220871.92</v>
      </c>
      <c r="H866" s="9">
        <v>14810.52</v>
      </c>
    </row>
    <row r="867" spans="1:8" x14ac:dyDescent="0.25">
      <c r="A867" s="3">
        <v>847</v>
      </c>
      <c r="B867" s="1" t="s">
        <v>1692</v>
      </c>
      <c r="C867" s="1" t="s">
        <v>1693</v>
      </c>
      <c r="D867" s="1" t="s">
        <v>4313</v>
      </c>
      <c r="E867" s="1" t="s">
        <v>4317</v>
      </c>
      <c r="F867" s="8">
        <v>26282.94</v>
      </c>
      <c r="G867" s="9">
        <v>24094.85</v>
      </c>
      <c r="H867" s="9">
        <v>2188.09</v>
      </c>
    </row>
    <row r="868" spans="1:8" x14ac:dyDescent="0.25">
      <c r="A868" s="3">
        <v>848</v>
      </c>
      <c r="B868" s="1" t="s">
        <v>1694</v>
      </c>
      <c r="C868" s="4" t="s">
        <v>1695</v>
      </c>
      <c r="D868" s="1" t="s">
        <v>4314</v>
      </c>
      <c r="E868" s="1" t="s">
        <v>4320</v>
      </c>
      <c r="F868" s="8">
        <v>236089.99</v>
      </c>
      <c r="G868" s="9">
        <v>221332</v>
      </c>
      <c r="H868" s="9">
        <v>14757.99</v>
      </c>
    </row>
    <row r="869" spans="1:8" x14ac:dyDescent="0.25">
      <c r="A869" s="3">
        <v>849</v>
      </c>
      <c r="B869" s="1" t="s">
        <v>1696</v>
      </c>
      <c r="C869" s="1" t="s">
        <v>1697</v>
      </c>
      <c r="D869" s="1" t="s">
        <v>4313</v>
      </c>
      <c r="E869" s="1" t="s">
        <v>4322</v>
      </c>
      <c r="F869" s="8">
        <v>23446.17</v>
      </c>
      <c r="G869" s="9">
        <v>21487.3</v>
      </c>
      <c r="H869" s="9">
        <v>1958.87</v>
      </c>
    </row>
    <row r="870" spans="1:8" x14ac:dyDescent="0.25">
      <c r="A870" s="3">
        <v>850</v>
      </c>
      <c r="B870" s="1" t="s">
        <v>1698</v>
      </c>
      <c r="C870" s="1" t="s">
        <v>1699</v>
      </c>
      <c r="D870" s="1" t="s">
        <v>4314</v>
      </c>
      <c r="E870" s="1" t="s">
        <v>4317</v>
      </c>
      <c r="F870" s="8">
        <v>220184</v>
      </c>
      <c r="G870" s="9">
        <v>220184</v>
      </c>
      <c r="H870" s="9">
        <v>0</v>
      </c>
    </row>
    <row r="871" spans="1:8" x14ac:dyDescent="0.25">
      <c r="A871" s="3">
        <v>851</v>
      </c>
      <c r="B871" s="1" t="s">
        <v>1700</v>
      </c>
      <c r="C871" s="1" t="s">
        <v>1701</v>
      </c>
      <c r="D871" s="1" t="s">
        <v>4313</v>
      </c>
      <c r="E871" s="1" t="s">
        <v>4323</v>
      </c>
      <c r="F871" s="8">
        <v>31253.19</v>
      </c>
      <c r="G871" s="9">
        <v>27670.42</v>
      </c>
      <c r="H871" s="9">
        <v>3582.77</v>
      </c>
    </row>
    <row r="872" spans="1:8" x14ac:dyDescent="0.25">
      <c r="A872" s="3">
        <v>852</v>
      </c>
      <c r="B872" s="1" t="s">
        <v>1702</v>
      </c>
      <c r="C872" s="1" t="s">
        <v>1703</v>
      </c>
      <c r="D872" s="1" t="s">
        <v>4313</v>
      </c>
      <c r="E872" s="1" t="s">
        <v>4317</v>
      </c>
      <c r="F872" s="8">
        <v>30111.239999999998</v>
      </c>
      <c r="G872" s="9">
        <v>27595.51</v>
      </c>
      <c r="H872" s="9">
        <v>2515.73</v>
      </c>
    </row>
    <row r="873" spans="1:8" x14ac:dyDescent="0.25">
      <c r="A873" s="3">
        <v>853</v>
      </c>
      <c r="B873" s="1" t="s">
        <v>1704</v>
      </c>
      <c r="C873" s="1" t="s">
        <v>1705</v>
      </c>
      <c r="D873" s="1" t="s">
        <v>4314</v>
      </c>
      <c r="E873" s="1" t="s">
        <v>4321</v>
      </c>
      <c r="F873" s="8">
        <v>236358.8</v>
      </c>
      <c r="G873" s="9">
        <v>221584</v>
      </c>
      <c r="H873" s="9">
        <v>14774.8</v>
      </c>
    </row>
    <row r="874" spans="1:8" x14ac:dyDescent="0.25">
      <c r="A874" s="3">
        <v>854</v>
      </c>
      <c r="B874" s="1" t="s">
        <v>1706</v>
      </c>
      <c r="C874" s="4" t="s">
        <v>1707</v>
      </c>
      <c r="D874" s="1" t="s">
        <v>4314</v>
      </c>
      <c r="E874" s="1" t="s">
        <v>4320</v>
      </c>
      <c r="F874" s="8">
        <v>235671.86</v>
      </c>
      <c r="G874" s="9">
        <v>220940</v>
      </c>
      <c r="H874" s="9">
        <v>14731.86</v>
      </c>
    </row>
    <row r="875" spans="1:8" x14ac:dyDescent="0.25">
      <c r="A875" s="3">
        <v>855</v>
      </c>
      <c r="B875" s="1" t="s">
        <v>1708</v>
      </c>
      <c r="C875" s="1" t="s">
        <v>1709</v>
      </c>
      <c r="D875" s="1" t="s">
        <v>4314</v>
      </c>
      <c r="E875" s="1" t="s">
        <v>4317</v>
      </c>
      <c r="F875" s="8">
        <v>243164.71</v>
      </c>
      <c r="G875" s="9">
        <v>227884</v>
      </c>
      <c r="H875" s="9">
        <v>15280.71</v>
      </c>
    </row>
    <row r="876" spans="1:8" x14ac:dyDescent="0.25">
      <c r="A876" s="3">
        <v>856</v>
      </c>
      <c r="B876" s="1" t="s">
        <v>1710</v>
      </c>
      <c r="C876" s="1" t="s">
        <v>1711</v>
      </c>
      <c r="D876" s="1" t="s">
        <v>4313</v>
      </c>
      <c r="E876" s="1" t="s">
        <v>4323</v>
      </c>
      <c r="F876" s="8">
        <v>39156.35</v>
      </c>
      <c r="G876" s="9">
        <v>35565.68</v>
      </c>
      <c r="H876" s="9">
        <v>3590.67</v>
      </c>
    </row>
    <row r="877" spans="1:8" x14ac:dyDescent="0.25">
      <c r="A877" s="3">
        <v>857</v>
      </c>
      <c r="B877" s="1" t="s">
        <v>1712</v>
      </c>
      <c r="C877" s="1" t="s">
        <v>1713</v>
      </c>
      <c r="D877" s="1" t="s">
        <v>4313</v>
      </c>
      <c r="E877" s="1" t="s">
        <v>4322</v>
      </c>
      <c r="F877" s="8">
        <v>26092</v>
      </c>
      <c r="G877" s="9">
        <v>25992</v>
      </c>
      <c r="H877" s="9">
        <v>100</v>
      </c>
    </row>
    <row r="878" spans="1:8" x14ac:dyDescent="0.25">
      <c r="A878" s="3">
        <v>858</v>
      </c>
      <c r="B878" s="1" t="s">
        <v>1714</v>
      </c>
      <c r="C878" s="1" t="s">
        <v>1715</v>
      </c>
      <c r="D878" s="1" t="s">
        <v>4314</v>
      </c>
      <c r="E878" s="1" t="s">
        <v>4321</v>
      </c>
      <c r="F878" s="8">
        <v>221939.43</v>
      </c>
      <c r="G878" s="9">
        <v>162520</v>
      </c>
      <c r="H878" s="9">
        <v>59419.43</v>
      </c>
    </row>
    <row r="879" spans="1:8" x14ac:dyDescent="0.25">
      <c r="A879" s="3">
        <v>859</v>
      </c>
      <c r="B879" s="1" t="s">
        <v>1716</v>
      </c>
      <c r="C879" s="1" t="s">
        <v>1717</v>
      </c>
      <c r="D879" s="1" t="s">
        <v>4314</v>
      </c>
      <c r="E879" s="1" t="s">
        <v>4317</v>
      </c>
      <c r="F879" s="8">
        <v>221584</v>
      </c>
      <c r="G879" s="9">
        <v>221584</v>
      </c>
      <c r="H879" s="9">
        <v>0</v>
      </c>
    </row>
    <row r="880" spans="1:8" x14ac:dyDescent="0.25">
      <c r="A880" s="3">
        <v>860</v>
      </c>
      <c r="B880" s="1" t="s">
        <v>1718</v>
      </c>
      <c r="C880" s="1" t="s">
        <v>1719</v>
      </c>
      <c r="D880" s="1" t="s">
        <v>4314</v>
      </c>
      <c r="E880" s="1" t="s">
        <v>4317</v>
      </c>
      <c r="F880" s="8">
        <v>416191.3</v>
      </c>
      <c r="G880" s="9">
        <v>359775.42</v>
      </c>
      <c r="H880" s="9">
        <v>56415.880000000005</v>
      </c>
    </row>
    <row r="881" spans="1:8" x14ac:dyDescent="0.25">
      <c r="A881" s="3">
        <v>861</v>
      </c>
      <c r="B881" s="1" t="s">
        <v>1720</v>
      </c>
      <c r="C881" s="1" t="s">
        <v>1721</v>
      </c>
      <c r="D881" s="1" t="s">
        <v>4313</v>
      </c>
      <c r="E881" s="1" t="s">
        <v>4317</v>
      </c>
      <c r="F881" s="8">
        <v>44488.85</v>
      </c>
      <c r="G881" s="9">
        <v>40771.9</v>
      </c>
      <c r="H881" s="9">
        <v>3716.95</v>
      </c>
    </row>
    <row r="882" spans="1:8" x14ac:dyDescent="0.25">
      <c r="A882" s="3">
        <v>862</v>
      </c>
      <c r="B882" s="1" t="s">
        <v>1722</v>
      </c>
      <c r="C882" s="1" t="s">
        <v>1723</v>
      </c>
      <c r="D882" s="1" t="s">
        <v>4314</v>
      </c>
      <c r="E882" s="1" t="s">
        <v>4319</v>
      </c>
      <c r="F882" s="8">
        <v>241962.14</v>
      </c>
      <c r="G882" s="9">
        <v>226757</v>
      </c>
      <c r="H882" s="9">
        <v>15205.14</v>
      </c>
    </row>
    <row r="883" spans="1:8" x14ac:dyDescent="0.25">
      <c r="A883" s="3">
        <v>863</v>
      </c>
      <c r="B883" s="1" t="s">
        <v>1724</v>
      </c>
      <c r="C883" s="1" t="s">
        <v>1725</v>
      </c>
      <c r="D883" s="1" t="s">
        <v>4314</v>
      </c>
      <c r="E883" s="1" t="s">
        <v>4322</v>
      </c>
      <c r="F883" s="8">
        <v>224736.38</v>
      </c>
      <c r="G883" s="9">
        <v>220184</v>
      </c>
      <c r="H883" s="9">
        <v>4552.38</v>
      </c>
    </row>
    <row r="884" spans="1:8" x14ac:dyDescent="0.25">
      <c r="A884" s="3">
        <v>865</v>
      </c>
      <c r="B884" s="1" t="s">
        <v>1726</v>
      </c>
      <c r="C884" s="1" t="s">
        <v>1727</v>
      </c>
      <c r="D884" s="1" t="s">
        <v>4314</v>
      </c>
      <c r="E884" s="1" t="s">
        <v>4317</v>
      </c>
      <c r="F884" s="8">
        <v>224173.27</v>
      </c>
      <c r="G884" s="9">
        <v>210086</v>
      </c>
      <c r="H884" s="9">
        <v>14087.27</v>
      </c>
    </row>
    <row r="885" spans="1:8" x14ac:dyDescent="0.25">
      <c r="A885" s="3">
        <v>866</v>
      </c>
      <c r="B885" s="1" t="s">
        <v>1728</v>
      </c>
      <c r="C885" s="4" t="s">
        <v>1729</v>
      </c>
      <c r="D885" s="1" t="s">
        <v>4314</v>
      </c>
      <c r="E885" s="1" t="s">
        <v>4320</v>
      </c>
      <c r="F885" s="8">
        <v>221570</v>
      </c>
      <c r="G885" s="9">
        <v>221570</v>
      </c>
      <c r="H885" s="9">
        <v>0</v>
      </c>
    </row>
    <row r="886" spans="1:8" x14ac:dyDescent="0.25">
      <c r="A886" s="3">
        <v>867</v>
      </c>
      <c r="B886" s="1" t="s">
        <v>1730</v>
      </c>
      <c r="C886" s="1" t="s">
        <v>1731</v>
      </c>
      <c r="D886" s="1" t="s">
        <v>4314</v>
      </c>
      <c r="E886" s="1" t="s">
        <v>4317</v>
      </c>
      <c r="F886" s="8">
        <v>478190.06</v>
      </c>
      <c r="G886" s="9">
        <v>422011.17</v>
      </c>
      <c r="H886" s="9">
        <v>56178.89</v>
      </c>
    </row>
    <row r="887" spans="1:8" x14ac:dyDescent="0.25">
      <c r="A887" s="3">
        <v>868</v>
      </c>
      <c r="B887" s="1" t="s">
        <v>1732</v>
      </c>
      <c r="C887" s="4" t="s">
        <v>1733</v>
      </c>
      <c r="D887" s="1" t="s">
        <v>4314</v>
      </c>
      <c r="E887" s="1" t="s">
        <v>4320</v>
      </c>
      <c r="F887" s="8">
        <v>230980.43</v>
      </c>
      <c r="G887" s="9">
        <v>226953</v>
      </c>
      <c r="H887" s="9">
        <v>4027.43</v>
      </c>
    </row>
    <row r="888" spans="1:8" x14ac:dyDescent="0.25">
      <c r="A888" s="3">
        <v>869</v>
      </c>
      <c r="B888" s="1" t="s">
        <v>1734</v>
      </c>
      <c r="C888" s="1" t="s">
        <v>1735</v>
      </c>
      <c r="D888" s="1" t="s">
        <v>4313</v>
      </c>
      <c r="E888" s="1" t="s">
        <v>4322</v>
      </c>
      <c r="F888" s="8">
        <v>38431.74</v>
      </c>
      <c r="G888" s="9">
        <v>35220.85</v>
      </c>
      <c r="H888" s="9">
        <v>3210.89</v>
      </c>
    </row>
    <row r="889" spans="1:8" x14ac:dyDescent="0.25">
      <c r="A889" s="3">
        <v>870</v>
      </c>
      <c r="B889" s="1" t="s">
        <v>1736</v>
      </c>
      <c r="C889" s="1" t="s">
        <v>1737</v>
      </c>
      <c r="D889" s="1" t="s">
        <v>4313</v>
      </c>
      <c r="E889" s="1" t="s">
        <v>4323</v>
      </c>
      <c r="F889" s="8">
        <v>24635.82</v>
      </c>
      <c r="G889" s="9">
        <v>22376.69</v>
      </c>
      <c r="H889" s="9">
        <v>2259.13</v>
      </c>
    </row>
    <row r="890" spans="1:8" x14ac:dyDescent="0.25">
      <c r="A890" s="3">
        <v>871</v>
      </c>
      <c r="B890" s="1" t="s">
        <v>1738</v>
      </c>
      <c r="C890" s="1" t="s">
        <v>1739</v>
      </c>
      <c r="D890" s="1" t="s">
        <v>4313</v>
      </c>
      <c r="E890" s="1" t="s">
        <v>4317</v>
      </c>
      <c r="F890" s="8">
        <v>29423.79</v>
      </c>
      <c r="G890" s="9">
        <v>26933.58</v>
      </c>
      <c r="H890" s="9">
        <v>2490.21</v>
      </c>
    </row>
    <row r="891" spans="1:8" x14ac:dyDescent="0.25">
      <c r="A891" s="3">
        <v>872</v>
      </c>
      <c r="B891" s="1" t="s">
        <v>1740</v>
      </c>
      <c r="C891" s="4" t="s">
        <v>1741</v>
      </c>
      <c r="D891" s="1" t="s">
        <v>4314</v>
      </c>
      <c r="E891" s="1" t="s">
        <v>4320</v>
      </c>
      <c r="F891" s="8">
        <v>206680.06</v>
      </c>
      <c r="G891" s="9">
        <v>155770</v>
      </c>
      <c r="H891" s="9">
        <v>50910.06</v>
      </c>
    </row>
    <row r="892" spans="1:8" x14ac:dyDescent="0.25">
      <c r="A892" s="3">
        <v>873</v>
      </c>
      <c r="B892" s="1" t="s">
        <v>1742</v>
      </c>
      <c r="C892" s="1" t="s">
        <v>1743</v>
      </c>
      <c r="D892" s="1" t="s">
        <v>4314</v>
      </c>
      <c r="E892" s="1" t="s">
        <v>4318</v>
      </c>
      <c r="F892" s="8">
        <v>229780.45</v>
      </c>
      <c r="G892" s="9">
        <v>220184</v>
      </c>
      <c r="H892" s="9">
        <v>9596.4500000000007</v>
      </c>
    </row>
    <row r="893" spans="1:8" x14ac:dyDescent="0.25">
      <c r="A893" s="3">
        <v>874</v>
      </c>
      <c r="B893" s="1" t="s">
        <v>1744</v>
      </c>
      <c r="C893" s="1" t="s">
        <v>1745</v>
      </c>
      <c r="D893" s="1" t="s">
        <v>4314</v>
      </c>
      <c r="E893" s="1" t="s">
        <v>4317</v>
      </c>
      <c r="F893" s="8">
        <v>218084</v>
      </c>
      <c r="G893" s="9">
        <v>218084</v>
      </c>
      <c r="H893" s="9">
        <v>0</v>
      </c>
    </row>
    <row r="894" spans="1:8" x14ac:dyDescent="0.25">
      <c r="A894" s="3">
        <v>875</v>
      </c>
      <c r="B894" s="1" t="s">
        <v>1746</v>
      </c>
      <c r="C894" s="1" t="s">
        <v>1747</v>
      </c>
      <c r="D894" s="1" t="s">
        <v>4313</v>
      </c>
      <c r="E894" s="1" t="s">
        <v>4322</v>
      </c>
      <c r="F894" s="8">
        <v>37342.86</v>
      </c>
      <c r="G894" s="9">
        <v>33091.5</v>
      </c>
      <c r="H894" s="9">
        <v>4251.3599999999997</v>
      </c>
    </row>
    <row r="895" spans="1:8" x14ac:dyDescent="0.25">
      <c r="A895" s="3">
        <v>876</v>
      </c>
      <c r="B895" s="1" t="s">
        <v>1748</v>
      </c>
      <c r="C895" s="4" t="s">
        <v>1749</v>
      </c>
      <c r="D895" s="1" t="s">
        <v>4314</v>
      </c>
      <c r="E895" s="1" t="s">
        <v>4320</v>
      </c>
      <c r="F895" s="8">
        <v>234812</v>
      </c>
      <c r="G895" s="9">
        <v>234812</v>
      </c>
      <c r="H895" s="9">
        <v>0</v>
      </c>
    </row>
    <row r="896" spans="1:8" x14ac:dyDescent="0.25">
      <c r="A896" s="3">
        <v>877</v>
      </c>
      <c r="B896" s="1" t="s">
        <v>1750</v>
      </c>
      <c r="C896" s="1" t="s">
        <v>1751</v>
      </c>
      <c r="D896" s="1" t="s">
        <v>4314</v>
      </c>
      <c r="E896" s="1" t="s">
        <v>4317</v>
      </c>
      <c r="F896" s="8">
        <v>236358.87</v>
      </c>
      <c r="G896" s="9">
        <v>221584</v>
      </c>
      <c r="H896" s="9">
        <v>14774.87</v>
      </c>
    </row>
    <row r="897" spans="1:8" x14ac:dyDescent="0.25">
      <c r="A897" s="3">
        <v>878</v>
      </c>
      <c r="B897" s="1" t="s">
        <v>1752</v>
      </c>
      <c r="C897" s="1" t="s">
        <v>1753</v>
      </c>
      <c r="D897" s="1" t="s">
        <v>4314</v>
      </c>
      <c r="E897" s="1" t="s">
        <v>4317</v>
      </c>
      <c r="F897" s="8">
        <v>238674.55</v>
      </c>
      <c r="G897" s="9">
        <v>223676</v>
      </c>
      <c r="H897" s="9">
        <v>14998.55</v>
      </c>
    </row>
    <row r="898" spans="1:8" x14ac:dyDescent="0.25">
      <c r="A898" s="3">
        <v>879</v>
      </c>
      <c r="B898" s="1" t="s">
        <v>1754</v>
      </c>
      <c r="C898" s="1" t="s">
        <v>1755</v>
      </c>
      <c r="D898" s="1" t="s">
        <v>4314</v>
      </c>
      <c r="E898" s="1" t="s">
        <v>4322</v>
      </c>
      <c r="F898" s="8">
        <v>215175.63</v>
      </c>
      <c r="G898" s="9">
        <v>156890</v>
      </c>
      <c r="H898" s="9">
        <v>58285.630000000005</v>
      </c>
    </row>
    <row r="899" spans="1:8" x14ac:dyDescent="0.25">
      <c r="A899" s="3">
        <v>880</v>
      </c>
      <c r="B899" s="1" t="s">
        <v>1756</v>
      </c>
      <c r="C899" s="1" t="s">
        <v>1757</v>
      </c>
      <c r="D899" s="1" t="s">
        <v>4314</v>
      </c>
      <c r="E899" s="1" t="s">
        <v>4318</v>
      </c>
      <c r="F899" s="8">
        <v>221939.43</v>
      </c>
      <c r="G899" s="9">
        <v>162520</v>
      </c>
      <c r="H899" s="9">
        <v>59419.43</v>
      </c>
    </row>
    <row r="900" spans="1:8" x14ac:dyDescent="0.25">
      <c r="A900" s="3">
        <v>881</v>
      </c>
      <c r="B900" s="1" t="s">
        <v>1758</v>
      </c>
      <c r="C900" s="1" t="s">
        <v>1759</v>
      </c>
      <c r="D900" s="1" t="s">
        <v>4314</v>
      </c>
      <c r="E900" s="1" t="s">
        <v>4317</v>
      </c>
      <c r="F900" s="8">
        <v>456963.11000000004</v>
      </c>
      <c r="G900" s="9">
        <v>404520.67000000004</v>
      </c>
      <c r="H900" s="9">
        <v>52442.44</v>
      </c>
    </row>
    <row r="901" spans="1:8" x14ac:dyDescent="0.25">
      <c r="A901" s="3">
        <v>882</v>
      </c>
      <c r="B901" s="1" t="s">
        <v>1760</v>
      </c>
      <c r="C901" s="1" t="s">
        <v>1761</v>
      </c>
      <c r="D901" s="1" t="s">
        <v>4314</v>
      </c>
      <c r="E901" s="1" t="s">
        <v>4317</v>
      </c>
      <c r="F901" s="8">
        <v>257445.88</v>
      </c>
      <c r="G901" s="9">
        <v>213727</v>
      </c>
      <c r="H901" s="9">
        <v>43718.879999999997</v>
      </c>
    </row>
    <row r="902" spans="1:8" x14ac:dyDescent="0.25">
      <c r="A902" s="3">
        <v>883</v>
      </c>
      <c r="B902" s="1" t="s">
        <v>1762</v>
      </c>
      <c r="C902" s="1" t="s">
        <v>1763</v>
      </c>
      <c r="D902" s="1" t="s">
        <v>4314</v>
      </c>
      <c r="E902" s="1" t="s">
        <v>4317</v>
      </c>
      <c r="F902" s="8">
        <v>243548.56</v>
      </c>
      <c r="G902" s="9">
        <v>228324.33</v>
      </c>
      <c r="H902" s="9">
        <v>15224.23</v>
      </c>
    </row>
    <row r="903" spans="1:8" x14ac:dyDescent="0.25">
      <c r="A903" s="3">
        <v>884</v>
      </c>
      <c r="B903" s="1" t="s">
        <v>1764</v>
      </c>
      <c r="C903" s="1" t="s">
        <v>1765</v>
      </c>
      <c r="D903" s="1" t="s">
        <v>4314</v>
      </c>
      <c r="E903" s="1" t="s">
        <v>4317</v>
      </c>
      <c r="F903" s="8">
        <v>369265.32999999996</v>
      </c>
      <c r="G903" s="9">
        <v>369265.32999999996</v>
      </c>
      <c r="H903" s="9">
        <v>0</v>
      </c>
    </row>
    <row r="904" spans="1:8" x14ac:dyDescent="0.25">
      <c r="A904" s="3">
        <v>885</v>
      </c>
      <c r="B904" s="1" t="s">
        <v>1766</v>
      </c>
      <c r="C904" s="4" t="s">
        <v>1767</v>
      </c>
      <c r="D904" s="1" t="s">
        <v>4314</v>
      </c>
      <c r="E904" s="1" t="s">
        <v>4320</v>
      </c>
      <c r="F904" s="8">
        <v>228866.18</v>
      </c>
      <c r="G904" s="9">
        <v>214484</v>
      </c>
      <c r="H904" s="9">
        <v>14382.18</v>
      </c>
    </row>
    <row r="905" spans="1:8" x14ac:dyDescent="0.25">
      <c r="A905" s="3">
        <v>886</v>
      </c>
      <c r="B905" s="1" t="s">
        <v>1768</v>
      </c>
      <c r="C905" s="1" t="s">
        <v>1769</v>
      </c>
      <c r="D905" s="1" t="s">
        <v>4314</v>
      </c>
      <c r="E905" s="1" t="s">
        <v>4317</v>
      </c>
      <c r="F905" s="8">
        <v>258683.57</v>
      </c>
      <c r="G905" s="9">
        <v>192806</v>
      </c>
      <c r="H905" s="9">
        <v>65877.570000000007</v>
      </c>
    </row>
    <row r="906" spans="1:8" x14ac:dyDescent="0.25">
      <c r="A906" s="3">
        <v>887</v>
      </c>
      <c r="B906" s="1" t="s">
        <v>1770</v>
      </c>
      <c r="C906" s="1" t="s">
        <v>1771</v>
      </c>
      <c r="D906" s="1" t="s">
        <v>4313</v>
      </c>
      <c r="E906" s="1" t="s">
        <v>4318</v>
      </c>
      <c r="F906" s="8">
        <v>24764.28</v>
      </c>
      <c r="G906" s="9">
        <v>22493.360000000001</v>
      </c>
      <c r="H906" s="9">
        <v>2270.92</v>
      </c>
    </row>
    <row r="907" spans="1:8" x14ac:dyDescent="0.25">
      <c r="A907" s="3">
        <v>888</v>
      </c>
      <c r="B907" s="1" t="s">
        <v>1772</v>
      </c>
      <c r="C907" s="1" t="s">
        <v>1773</v>
      </c>
      <c r="D907" s="1" t="s">
        <v>4313</v>
      </c>
      <c r="E907" s="1" t="s">
        <v>4317</v>
      </c>
      <c r="F907" s="8">
        <v>49285.95</v>
      </c>
      <c r="G907" s="9">
        <v>44935.519999999997</v>
      </c>
      <c r="H907" s="9">
        <v>4350.43</v>
      </c>
    </row>
    <row r="908" spans="1:8" x14ac:dyDescent="0.25">
      <c r="A908" s="3">
        <v>889</v>
      </c>
      <c r="B908" s="1" t="s">
        <v>1774</v>
      </c>
      <c r="C908" s="1" t="s">
        <v>1775</v>
      </c>
      <c r="D908" s="1" t="s">
        <v>4313</v>
      </c>
      <c r="E908" s="1" t="s">
        <v>4317</v>
      </c>
      <c r="F908" s="8">
        <v>43224.75</v>
      </c>
      <c r="G908" s="9">
        <v>39449.82</v>
      </c>
      <c r="H908" s="9">
        <v>3774.93</v>
      </c>
    </row>
    <row r="909" spans="1:8" x14ac:dyDescent="0.25">
      <c r="A909" s="3">
        <v>890</v>
      </c>
      <c r="B909" s="1" t="s">
        <v>1776</v>
      </c>
      <c r="C909" s="1" t="s">
        <v>1777</v>
      </c>
      <c r="D909" s="1" t="s">
        <v>4314</v>
      </c>
      <c r="E909" s="1" t="s">
        <v>4322</v>
      </c>
      <c r="F909" s="8">
        <v>237071.91</v>
      </c>
      <c r="G909" s="9">
        <v>227548</v>
      </c>
      <c r="H909" s="9">
        <v>9523.91</v>
      </c>
    </row>
    <row r="910" spans="1:8" x14ac:dyDescent="0.25">
      <c r="A910" s="3">
        <v>891</v>
      </c>
      <c r="B910" s="1" t="s">
        <v>1778</v>
      </c>
      <c r="C910" s="1" t="s">
        <v>1779</v>
      </c>
      <c r="D910" s="1" t="s">
        <v>4314</v>
      </c>
      <c r="E910" s="1" t="s">
        <v>4319</v>
      </c>
      <c r="F910" s="8">
        <v>221939.43</v>
      </c>
      <c r="G910" s="9">
        <v>162520</v>
      </c>
      <c r="H910" s="9">
        <v>59419.43</v>
      </c>
    </row>
    <row r="911" spans="1:8" x14ac:dyDescent="0.25">
      <c r="A911" s="3">
        <v>892</v>
      </c>
      <c r="B911" s="1" t="s">
        <v>1780</v>
      </c>
      <c r="C911" s="1" t="s">
        <v>1781</v>
      </c>
      <c r="D911" s="1" t="s">
        <v>4314</v>
      </c>
      <c r="E911" s="1" t="s">
        <v>4322</v>
      </c>
      <c r="F911" s="8">
        <v>293662.28999999998</v>
      </c>
      <c r="G911" s="9">
        <v>268742</v>
      </c>
      <c r="H911" s="9">
        <v>24920.29</v>
      </c>
    </row>
    <row r="912" spans="1:8" x14ac:dyDescent="0.25">
      <c r="A912" s="3">
        <v>893</v>
      </c>
      <c r="B912" s="1" t="s">
        <v>1782</v>
      </c>
      <c r="C912" s="1" t="s">
        <v>1783</v>
      </c>
      <c r="D912" s="1" t="s">
        <v>4313</v>
      </c>
      <c r="E912" s="1" t="s">
        <v>4317</v>
      </c>
      <c r="F912" s="8">
        <v>27384.2</v>
      </c>
      <c r="G912" s="9">
        <v>25096.31</v>
      </c>
      <c r="H912" s="9">
        <v>2287.89</v>
      </c>
    </row>
    <row r="913" spans="1:8" x14ac:dyDescent="0.25">
      <c r="A913" s="3">
        <v>894</v>
      </c>
      <c r="B913" s="1" t="s">
        <v>1784</v>
      </c>
      <c r="C913" s="1" t="s">
        <v>1785</v>
      </c>
      <c r="D913" s="1" t="s">
        <v>4314</v>
      </c>
      <c r="E913" s="1" t="s">
        <v>4322</v>
      </c>
      <c r="F913" s="8">
        <v>246728.25</v>
      </c>
      <c r="G913" s="9">
        <v>246728.25</v>
      </c>
      <c r="H913" s="9">
        <v>0</v>
      </c>
    </row>
    <row r="914" spans="1:8" x14ac:dyDescent="0.25">
      <c r="A914" s="3">
        <v>895</v>
      </c>
      <c r="B914" s="1" t="s">
        <v>1786</v>
      </c>
      <c r="C914" s="1" t="s">
        <v>1787</v>
      </c>
      <c r="D914" s="1" t="s">
        <v>4314</v>
      </c>
      <c r="E914" s="1" t="s">
        <v>4318</v>
      </c>
      <c r="F914" s="8">
        <v>232510.2</v>
      </c>
      <c r="G914" s="9">
        <v>223684</v>
      </c>
      <c r="H914" s="9">
        <v>8826.2000000000007</v>
      </c>
    </row>
    <row r="915" spans="1:8" x14ac:dyDescent="0.25">
      <c r="A915" s="3">
        <v>896</v>
      </c>
      <c r="B915" s="1" t="s">
        <v>1788</v>
      </c>
      <c r="C915" s="4" t="s">
        <v>1789</v>
      </c>
      <c r="D915" s="1" t="s">
        <v>4314</v>
      </c>
      <c r="E915" s="1" t="s">
        <v>4320</v>
      </c>
      <c r="F915" s="8">
        <v>237098</v>
      </c>
      <c r="G915" s="9">
        <v>222277</v>
      </c>
      <c r="H915" s="9">
        <v>14821</v>
      </c>
    </row>
    <row r="916" spans="1:8" x14ac:dyDescent="0.25">
      <c r="A916" s="3">
        <v>897</v>
      </c>
      <c r="B916" s="1" t="s">
        <v>1790</v>
      </c>
      <c r="C916" s="1" t="s">
        <v>1791</v>
      </c>
      <c r="D916" s="1" t="s">
        <v>4314</v>
      </c>
      <c r="E916" s="1" t="s">
        <v>4317</v>
      </c>
      <c r="F916" s="8">
        <v>440307.79999999993</v>
      </c>
      <c r="G916" s="9">
        <v>390589.82999999996</v>
      </c>
      <c r="H916" s="9">
        <v>49717.97</v>
      </c>
    </row>
    <row r="917" spans="1:8" x14ac:dyDescent="0.25">
      <c r="A917" s="3">
        <v>898</v>
      </c>
      <c r="B917" s="1" t="s">
        <v>1792</v>
      </c>
      <c r="C917" s="1" t="s">
        <v>1793</v>
      </c>
      <c r="D917" s="1" t="s">
        <v>4313</v>
      </c>
      <c r="E917" s="1" t="s">
        <v>4317</v>
      </c>
      <c r="F917" s="8">
        <v>27254.149999999998</v>
      </c>
      <c r="G917" s="9">
        <v>24977.119999999999</v>
      </c>
      <c r="H917" s="9">
        <v>2277.0300000000002</v>
      </c>
    </row>
    <row r="918" spans="1:8" x14ac:dyDescent="0.25">
      <c r="A918" s="3">
        <v>899</v>
      </c>
      <c r="B918" s="1" t="s">
        <v>1794</v>
      </c>
      <c r="C918" s="1" t="s">
        <v>1795</v>
      </c>
      <c r="D918" s="1" t="s">
        <v>4313</v>
      </c>
      <c r="E918" s="1" t="s">
        <v>4317</v>
      </c>
      <c r="F918" s="8">
        <v>26378.46</v>
      </c>
      <c r="G918" s="9">
        <v>24174.6</v>
      </c>
      <c r="H918" s="9">
        <v>2203.86</v>
      </c>
    </row>
    <row r="919" spans="1:8" x14ac:dyDescent="0.25">
      <c r="A919" s="3">
        <v>900</v>
      </c>
      <c r="B919" s="1" t="s">
        <v>1796</v>
      </c>
      <c r="C919" s="1" t="s">
        <v>1797</v>
      </c>
      <c r="D919" s="1" t="s">
        <v>4314</v>
      </c>
      <c r="E919" s="1" t="s">
        <v>4318</v>
      </c>
      <c r="F919" s="8">
        <v>234095.26</v>
      </c>
      <c r="G919" s="9">
        <v>222284</v>
      </c>
      <c r="H919" s="9">
        <v>11811.26</v>
      </c>
    </row>
    <row r="920" spans="1:8" x14ac:dyDescent="0.25">
      <c r="A920" s="3">
        <v>901</v>
      </c>
      <c r="B920" s="1" t="s">
        <v>1798</v>
      </c>
      <c r="C920" s="4" t="s">
        <v>1799</v>
      </c>
      <c r="D920" s="1" t="s">
        <v>4314</v>
      </c>
      <c r="E920" s="1" t="s">
        <v>4320</v>
      </c>
      <c r="F920" s="8">
        <v>234930.55</v>
      </c>
      <c r="G920" s="9">
        <v>219949.33</v>
      </c>
      <c r="H920" s="9">
        <v>14981.22</v>
      </c>
    </row>
    <row r="921" spans="1:8" x14ac:dyDescent="0.25">
      <c r="A921" s="3">
        <v>902</v>
      </c>
      <c r="B921" s="1" t="s">
        <v>1800</v>
      </c>
      <c r="C921" s="1" t="s">
        <v>1801</v>
      </c>
      <c r="D921" s="1" t="s">
        <v>4313</v>
      </c>
      <c r="E921" s="1" t="s">
        <v>4317</v>
      </c>
      <c r="F921" s="8">
        <v>43953.130000000005</v>
      </c>
      <c r="G921" s="9">
        <v>40280.94</v>
      </c>
      <c r="H921" s="9">
        <v>3672.19</v>
      </c>
    </row>
    <row r="922" spans="1:8" x14ac:dyDescent="0.25">
      <c r="A922" s="3">
        <v>903</v>
      </c>
      <c r="B922" s="1" t="s">
        <v>1802</v>
      </c>
      <c r="C922" s="1" t="s">
        <v>1803</v>
      </c>
      <c r="D922" s="1" t="s">
        <v>4313</v>
      </c>
      <c r="E922" s="1" t="s">
        <v>4321</v>
      </c>
      <c r="F922" s="8">
        <v>51100.03</v>
      </c>
      <c r="G922" s="9">
        <v>46413.97</v>
      </c>
      <c r="H922" s="9">
        <v>4686.0600000000004</v>
      </c>
    </row>
    <row r="923" spans="1:8" x14ac:dyDescent="0.25">
      <c r="A923" s="3">
        <v>904</v>
      </c>
      <c r="B923" s="1" t="s">
        <v>1804</v>
      </c>
      <c r="C923" s="1" t="s">
        <v>1805</v>
      </c>
      <c r="D923" s="1" t="s">
        <v>4313</v>
      </c>
      <c r="E923" s="1" t="s">
        <v>4318</v>
      </c>
      <c r="F923" s="8">
        <v>40845.67</v>
      </c>
      <c r="G923" s="9">
        <v>37100.089999999997</v>
      </c>
      <c r="H923" s="9">
        <v>3745.58</v>
      </c>
    </row>
    <row r="924" spans="1:8" x14ac:dyDescent="0.25">
      <c r="A924" s="3">
        <v>905</v>
      </c>
      <c r="B924" s="1" t="s">
        <v>1806</v>
      </c>
      <c r="C924" s="1" t="s">
        <v>1807</v>
      </c>
      <c r="D924" s="1" t="s">
        <v>4313</v>
      </c>
      <c r="E924" s="1" t="s">
        <v>4322</v>
      </c>
      <c r="F924" s="8">
        <v>36484.75</v>
      </c>
      <c r="G924" s="9">
        <v>33139.07</v>
      </c>
      <c r="H924" s="9">
        <v>3345.68</v>
      </c>
    </row>
    <row r="925" spans="1:8" x14ac:dyDescent="0.25">
      <c r="A925" s="3">
        <v>906</v>
      </c>
      <c r="B925" s="1" t="s">
        <v>1808</v>
      </c>
      <c r="C925" s="1" t="s">
        <v>1809</v>
      </c>
      <c r="D925" s="1" t="s">
        <v>4314</v>
      </c>
      <c r="E925" s="1" t="s">
        <v>4322</v>
      </c>
      <c r="F925" s="8">
        <v>223612.12</v>
      </c>
      <c r="G925" s="9">
        <v>220884</v>
      </c>
      <c r="H925" s="9">
        <v>2728.12</v>
      </c>
    </row>
    <row r="926" spans="1:8" x14ac:dyDescent="0.25">
      <c r="A926" s="3">
        <v>907</v>
      </c>
      <c r="B926" s="1" t="s">
        <v>1810</v>
      </c>
      <c r="C926" s="4" t="s">
        <v>1811</v>
      </c>
      <c r="D926" s="1" t="s">
        <v>4314</v>
      </c>
      <c r="E926" s="1" t="s">
        <v>4320</v>
      </c>
      <c r="F926" s="8">
        <v>221939.43</v>
      </c>
      <c r="G926" s="9">
        <v>162520</v>
      </c>
      <c r="H926" s="9">
        <v>59419.43</v>
      </c>
    </row>
    <row r="927" spans="1:8" x14ac:dyDescent="0.25">
      <c r="A927" s="3">
        <v>908</v>
      </c>
      <c r="B927" s="1" t="s">
        <v>1812</v>
      </c>
      <c r="C927" s="1" t="s">
        <v>1813</v>
      </c>
      <c r="D927" s="1" t="s">
        <v>4314</v>
      </c>
      <c r="E927" s="1" t="s">
        <v>4318</v>
      </c>
      <c r="F927" s="8">
        <v>370863.2</v>
      </c>
      <c r="G927" s="9">
        <v>336953.33</v>
      </c>
      <c r="H927" s="9">
        <v>33909.870000000003</v>
      </c>
    </row>
    <row r="928" spans="1:8" x14ac:dyDescent="0.25">
      <c r="A928" s="3">
        <v>909</v>
      </c>
      <c r="B928" s="1" t="s">
        <v>1814</v>
      </c>
      <c r="C928" s="4" t="s">
        <v>1815</v>
      </c>
      <c r="D928" s="1" t="s">
        <v>4314</v>
      </c>
      <c r="E928" s="1" t="s">
        <v>4320</v>
      </c>
      <c r="F928" s="8">
        <v>391618.94</v>
      </c>
      <c r="G928" s="9">
        <v>351017</v>
      </c>
      <c r="H928" s="9">
        <v>40601.94</v>
      </c>
    </row>
    <row r="929" spans="1:8" x14ac:dyDescent="0.25">
      <c r="A929" s="3">
        <v>910</v>
      </c>
      <c r="B929" s="1" t="s">
        <v>1816</v>
      </c>
      <c r="C929" s="1" t="s">
        <v>1817</v>
      </c>
      <c r="D929" s="1" t="s">
        <v>4314</v>
      </c>
      <c r="E929" s="1" t="s">
        <v>4322</v>
      </c>
      <c r="F929" s="8">
        <v>254391.73</v>
      </c>
      <c r="G929" s="9">
        <v>232784</v>
      </c>
      <c r="H929" s="9">
        <v>21607.73</v>
      </c>
    </row>
    <row r="930" spans="1:8" x14ac:dyDescent="0.25">
      <c r="A930" s="3">
        <v>911</v>
      </c>
      <c r="B930" s="1" t="s">
        <v>1818</v>
      </c>
      <c r="C930" s="4" t="s">
        <v>1819</v>
      </c>
      <c r="D930" s="1" t="s">
        <v>4314</v>
      </c>
      <c r="E930" s="1" t="s">
        <v>4320</v>
      </c>
      <c r="F930" s="8">
        <v>220580.55</v>
      </c>
      <c r="G930" s="9">
        <v>162520</v>
      </c>
      <c r="H930" s="9">
        <v>58060.55</v>
      </c>
    </row>
    <row r="931" spans="1:8" x14ac:dyDescent="0.25">
      <c r="A931" s="3">
        <v>912</v>
      </c>
      <c r="B931" s="1" t="s">
        <v>1820</v>
      </c>
      <c r="C931" s="1" t="s">
        <v>1821</v>
      </c>
      <c r="D931" s="1" t="s">
        <v>4314</v>
      </c>
      <c r="E931" s="1" t="s">
        <v>4317</v>
      </c>
      <c r="F931" s="8">
        <v>230089.18</v>
      </c>
      <c r="G931" s="9">
        <v>227184</v>
      </c>
      <c r="H931" s="9">
        <v>2905.18</v>
      </c>
    </row>
    <row r="932" spans="1:8" x14ac:dyDescent="0.25">
      <c r="A932" s="3">
        <v>913</v>
      </c>
      <c r="B932" s="1" t="s">
        <v>1822</v>
      </c>
      <c r="C932" s="1" t="s">
        <v>1823</v>
      </c>
      <c r="D932" s="1" t="s">
        <v>4314</v>
      </c>
      <c r="E932" s="1" t="s">
        <v>4318</v>
      </c>
      <c r="F932" s="8">
        <v>236233.13</v>
      </c>
      <c r="G932" s="9">
        <v>221388</v>
      </c>
      <c r="H932" s="9">
        <v>14845.13</v>
      </c>
    </row>
    <row r="933" spans="1:8" x14ac:dyDescent="0.25">
      <c r="A933" s="3">
        <v>914</v>
      </c>
      <c r="B933" s="1" t="s">
        <v>1824</v>
      </c>
      <c r="C933" s="1" t="s">
        <v>1825</v>
      </c>
      <c r="D933" s="1" t="s">
        <v>4314</v>
      </c>
      <c r="E933" s="1" t="s">
        <v>4321</v>
      </c>
      <c r="F933" s="8">
        <v>232151</v>
      </c>
      <c r="G933" s="9">
        <v>219484</v>
      </c>
      <c r="H933" s="9">
        <v>12667</v>
      </c>
    </row>
    <row r="934" spans="1:8" x14ac:dyDescent="0.25">
      <c r="A934" s="3">
        <v>915</v>
      </c>
      <c r="B934" s="1" t="s">
        <v>1826</v>
      </c>
      <c r="C934" s="1" t="s">
        <v>1827</v>
      </c>
      <c r="D934" s="1" t="s">
        <v>4314</v>
      </c>
      <c r="E934" s="1" t="s">
        <v>4317</v>
      </c>
      <c r="F934" s="8">
        <v>348647.27</v>
      </c>
      <c r="G934" s="9">
        <v>326347.5</v>
      </c>
      <c r="H934" s="9">
        <v>22299.77</v>
      </c>
    </row>
    <row r="935" spans="1:8" x14ac:dyDescent="0.25">
      <c r="A935" s="3">
        <v>916</v>
      </c>
      <c r="B935" s="1" t="s">
        <v>1828</v>
      </c>
      <c r="C935" s="4" t="s">
        <v>1829</v>
      </c>
      <c r="D935" s="1" t="s">
        <v>4314</v>
      </c>
      <c r="E935" s="1" t="s">
        <v>4320</v>
      </c>
      <c r="F935" s="8">
        <v>243825.54</v>
      </c>
      <c r="G935" s="9">
        <v>228584</v>
      </c>
      <c r="H935" s="9">
        <v>15241.54</v>
      </c>
    </row>
    <row r="936" spans="1:8" x14ac:dyDescent="0.25">
      <c r="A936" s="3">
        <v>917</v>
      </c>
      <c r="B936" s="1" t="s">
        <v>1830</v>
      </c>
      <c r="C936" s="1" t="s">
        <v>1831</v>
      </c>
      <c r="D936" s="1" t="s">
        <v>4313</v>
      </c>
      <c r="E936" s="1" t="s">
        <v>4317</v>
      </c>
      <c r="F936" s="8">
        <v>52188.18</v>
      </c>
      <c r="G936" s="9">
        <v>47827.97</v>
      </c>
      <c r="H936" s="9">
        <v>4360.21</v>
      </c>
    </row>
    <row r="937" spans="1:8" x14ac:dyDescent="0.25">
      <c r="A937" s="3">
        <v>918</v>
      </c>
      <c r="B937" s="1" t="s">
        <v>1832</v>
      </c>
      <c r="C937" s="1" t="s">
        <v>1833</v>
      </c>
      <c r="D937" s="1" t="s">
        <v>4314</v>
      </c>
      <c r="E937" s="1" t="s">
        <v>4318</v>
      </c>
      <c r="F937" s="8">
        <v>243527.8</v>
      </c>
      <c r="G937" s="9">
        <v>228584</v>
      </c>
      <c r="H937" s="9">
        <v>14943.8</v>
      </c>
    </row>
    <row r="938" spans="1:8" x14ac:dyDescent="0.25">
      <c r="A938" s="3">
        <v>919</v>
      </c>
      <c r="B938" s="1" t="s">
        <v>1834</v>
      </c>
      <c r="C938" s="1" t="s">
        <v>1835</v>
      </c>
      <c r="D938" s="1" t="s">
        <v>4313</v>
      </c>
      <c r="E938" s="1" t="s">
        <v>4318</v>
      </c>
      <c r="F938" s="8">
        <v>50411.33</v>
      </c>
      <c r="G938" s="9">
        <v>45867.040000000001</v>
      </c>
      <c r="H938" s="9">
        <v>4544.29</v>
      </c>
    </row>
    <row r="939" spans="1:8" x14ac:dyDescent="0.25">
      <c r="A939" s="3">
        <v>920</v>
      </c>
      <c r="B939" s="1" t="s">
        <v>1836</v>
      </c>
      <c r="C939" s="1" t="s">
        <v>1837</v>
      </c>
      <c r="D939" s="1" t="s">
        <v>4313</v>
      </c>
      <c r="E939" s="1" t="s">
        <v>4323</v>
      </c>
      <c r="F939" s="8">
        <v>22318.63</v>
      </c>
      <c r="G939" s="9">
        <v>20272</v>
      </c>
      <c r="H939" s="9">
        <v>2046.63</v>
      </c>
    </row>
    <row r="940" spans="1:8" x14ac:dyDescent="0.25">
      <c r="A940" s="3">
        <v>921</v>
      </c>
      <c r="B940" s="1" t="s">
        <v>1838</v>
      </c>
      <c r="C940" s="1" t="s">
        <v>1839</v>
      </c>
      <c r="D940" s="1" t="s">
        <v>4313</v>
      </c>
      <c r="E940" s="1" t="s">
        <v>4322</v>
      </c>
      <c r="F940" s="8">
        <v>25431.68</v>
      </c>
      <c r="G940" s="9">
        <v>23372.11</v>
      </c>
      <c r="H940" s="9">
        <v>2059.5700000000002</v>
      </c>
    </row>
    <row r="941" spans="1:8" x14ac:dyDescent="0.25">
      <c r="A941" s="3">
        <v>922</v>
      </c>
      <c r="B941" s="1" t="s">
        <v>1840</v>
      </c>
      <c r="C941" s="1" t="s">
        <v>1841</v>
      </c>
      <c r="D941" s="1" t="s">
        <v>4314</v>
      </c>
      <c r="E941" s="1" t="s">
        <v>4317</v>
      </c>
      <c r="F941" s="8">
        <v>235417.08</v>
      </c>
      <c r="G941" s="9">
        <v>226911</v>
      </c>
      <c r="H941" s="9">
        <v>8506.08</v>
      </c>
    </row>
    <row r="942" spans="1:8" x14ac:dyDescent="0.25">
      <c r="A942" s="3">
        <v>923</v>
      </c>
      <c r="B942" s="1" t="s">
        <v>1842</v>
      </c>
      <c r="C942" s="4" t="s">
        <v>1843</v>
      </c>
      <c r="D942" s="1" t="s">
        <v>4314</v>
      </c>
      <c r="E942" s="1" t="s">
        <v>4320</v>
      </c>
      <c r="F942" s="8">
        <v>236173.37</v>
      </c>
      <c r="G942" s="9">
        <v>221332</v>
      </c>
      <c r="H942" s="9">
        <v>14841.37</v>
      </c>
    </row>
    <row r="943" spans="1:8" x14ac:dyDescent="0.25">
      <c r="A943" s="3">
        <v>924</v>
      </c>
      <c r="B943" s="1" t="s">
        <v>1844</v>
      </c>
      <c r="C943" s="1" t="s">
        <v>1845</v>
      </c>
      <c r="D943" s="1" t="s">
        <v>4314</v>
      </c>
      <c r="E943" s="1" t="s">
        <v>4319</v>
      </c>
      <c r="F943" s="8">
        <v>234392.79</v>
      </c>
      <c r="G943" s="9">
        <v>227184</v>
      </c>
      <c r="H943" s="9">
        <v>7208.79</v>
      </c>
    </row>
    <row r="944" spans="1:8" x14ac:dyDescent="0.25">
      <c r="A944" s="3">
        <v>925</v>
      </c>
      <c r="B944" s="1" t="s">
        <v>1846</v>
      </c>
      <c r="C944" s="1" t="s">
        <v>1847</v>
      </c>
      <c r="D944" s="1" t="s">
        <v>4314</v>
      </c>
      <c r="E944" s="1" t="s">
        <v>4317</v>
      </c>
      <c r="F944" s="8">
        <v>359268.55</v>
      </c>
      <c r="G944" s="9">
        <v>310731</v>
      </c>
      <c r="H944" s="9">
        <v>48537.55</v>
      </c>
    </row>
    <row r="945" spans="1:8" x14ac:dyDescent="0.25">
      <c r="A945" s="3">
        <v>926</v>
      </c>
      <c r="B945" s="1" t="s">
        <v>1848</v>
      </c>
      <c r="C945" s="1" t="s">
        <v>1849</v>
      </c>
      <c r="D945" s="1" t="s">
        <v>4314</v>
      </c>
      <c r="E945" s="1" t="s">
        <v>4322</v>
      </c>
      <c r="F945" s="8">
        <v>227767.46</v>
      </c>
      <c r="G945" s="9">
        <v>212920</v>
      </c>
      <c r="H945" s="9">
        <v>14847.460000000001</v>
      </c>
    </row>
    <row r="946" spans="1:8" x14ac:dyDescent="0.25">
      <c r="A946" s="3">
        <v>927</v>
      </c>
      <c r="B946" s="1" t="s">
        <v>1850</v>
      </c>
      <c r="C946" s="1" t="s">
        <v>1851</v>
      </c>
      <c r="D946" s="1" t="s">
        <v>4314</v>
      </c>
      <c r="E946" s="1" t="s">
        <v>4318</v>
      </c>
      <c r="F946" s="8">
        <v>232625.42</v>
      </c>
      <c r="G946" s="9">
        <v>218084</v>
      </c>
      <c r="H946" s="9">
        <v>14541.42</v>
      </c>
    </row>
    <row r="947" spans="1:8" x14ac:dyDescent="0.25">
      <c r="A947" s="3">
        <v>928</v>
      </c>
      <c r="B947" s="1" t="s">
        <v>1852</v>
      </c>
      <c r="C947" s="1" t="s">
        <v>1853</v>
      </c>
      <c r="D947" s="1" t="s">
        <v>4313</v>
      </c>
      <c r="E947" s="1" t="s">
        <v>4317</v>
      </c>
      <c r="F947" s="8">
        <v>31560.69</v>
      </c>
      <c r="G947" s="9">
        <v>28774.84</v>
      </c>
      <c r="H947" s="9">
        <v>2785.85</v>
      </c>
    </row>
    <row r="948" spans="1:8" x14ac:dyDescent="0.25">
      <c r="A948" s="3">
        <v>929</v>
      </c>
      <c r="B948" s="1" t="s">
        <v>1854</v>
      </c>
      <c r="C948" s="1" t="s">
        <v>1855</v>
      </c>
      <c r="D948" s="1" t="s">
        <v>4313</v>
      </c>
      <c r="E948" s="1" t="s">
        <v>4317</v>
      </c>
      <c r="F948" s="8">
        <v>43695.22</v>
      </c>
      <c r="G948" s="9">
        <v>42187.73</v>
      </c>
      <c r="H948" s="9">
        <v>1507.49</v>
      </c>
    </row>
    <row r="949" spans="1:8" x14ac:dyDescent="0.25">
      <c r="A949" s="3">
        <v>930</v>
      </c>
      <c r="B949" s="1" t="s">
        <v>1856</v>
      </c>
      <c r="C949" s="1" t="s">
        <v>1857</v>
      </c>
      <c r="D949" s="1" t="s">
        <v>4314</v>
      </c>
      <c r="E949" s="1" t="s">
        <v>4317</v>
      </c>
      <c r="F949" s="8">
        <v>229688.18</v>
      </c>
      <c r="G949" s="9">
        <v>221591</v>
      </c>
      <c r="H949" s="9">
        <v>8097.18</v>
      </c>
    </row>
    <row r="950" spans="1:8" x14ac:dyDescent="0.25">
      <c r="A950" s="3">
        <v>931</v>
      </c>
      <c r="B950" s="1" t="s">
        <v>1858</v>
      </c>
      <c r="C950" s="1" t="s">
        <v>1859</v>
      </c>
      <c r="D950" s="1" t="s">
        <v>4314</v>
      </c>
      <c r="E950" s="1" t="s">
        <v>4319</v>
      </c>
      <c r="F950" s="8">
        <v>217840.31</v>
      </c>
      <c r="G950" s="9">
        <v>162520</v>
      </c>
      <c r="H950" s="9">
        <v>55320.31</v>
      </c>
    </row>
    <row r="951" spans="1:8" x14ac:dyDescent="0.25">
      <c r="A951" s="3">
        <v>932</v>
      </c>
      <c r="B951" s="1" t="s">
        <v>1860</v>
      </c>
      <c r="C951" s="1" t="s">
        <v>1861</v>
      </c>
      <c r="D951" s="1" t="s">
        <v>4314</v>
      </c>
      <c r="E951" s="1" t="s">
        <v>4318</v>
      </c>
      <c r="F951" s="8">
        <v>258878.77</v>
      </c>
      <c r="G951" s="9">
        <v>246452.91999999998</v>
      </c>
      <c r="H951" s="9">
        <v>12425.85</v>
      </c>
    </row>
    <row r="952" spans="1:8" x14ac:dyDescent="0.25">
      <c r="A952" s="3">
        <v>933</v>
      </c>
      <c r="B952" s="1" t="s">
        <v>1862</v>
      </c>
      <c r="C952" s="1" t="s">
        <v>1863</v>
      </c>
      <c r="D952" s="1" t="s">
        <v>4313</v>
      </c>
      <c r="E952" s="1" t="s">
        <v>4322</v>
      </c>
      <c r="F952" s="8">
        <v>41716.07</v>
      </c>
      <c r="G952" s="9">
        <v>38379.33</v>
      </c>
      <c r="H952" s="9">
        <v>3336.74</v>
      </c>
    </row>
    <row r="953" spans="1:8" x14ac:dyDescent="0.25">
      <c r="A953" s="3">
        <v>934</v>
      </c>
      <c r="B953" s="1" t="s">
        <v>1864</v>
      </c>
      <c r="C953" s="4" t="s">
        <v>1865</v>
      </c>
      <c r="D953" s="1" t="s">
        <v>4314</v>
      </c>
      <c r="E953" s="1" t="s">
        <v>4320</v>
      </c>
      <c r="F953" s="8">
        <v>228584</v>
      </c>
      <c r="G953" s="9">
        <v>228584</v>
      </c>
      <c r="H953" s="9">
        <v>0</v>
      </c>
    </row>
    <row r="954" spans="1:8" x14ac:dyDescent="0.25">
      <c r="A954" s="3">
        <v>935</v>
      </c>
      <c r="B954" s="1" t="s">
        <v>1866</v>
      </c>
      <c r="C954" s="1" t="s">
        <v>1867</v>
      </c>
      <c r="D954" s="1" t="s">
        <v>4314</v>
      </c>
      <c r="E954" s="1" t="s">
        <v>4321</v>
      </c>
      <c r="F954" s="8">
        <v>237105.47</v>
      </c>
      <c r="G954" s="9">
        <v>222284</v>
      </c>
      <c r="H954" s="9">
        <v>14821.47</v>
      </c>
    </row>
    <row r="955" spans="1:8" x14ac:dyDescent="0.25">
      <c r="A955" s="3">
        <v>936</v>
      </c>
      <c r="B955" s="1" t="s">
        <v>1868</v>
      </c>
      <c r="C955" s="1" t="s">
        <v>1869</v>
      </c>
      <c r="D955" s="1" t="s">
        <v>4313</v>
      </c>
      <c r="E955" s="1" t="s">
        <v>4318</v>
      </c>
      <c r="F955" s="8">
        <v>39953.75</v>
      </c>
      <c r="G955" s="9">
        <v>36289.919999999998</v>
      </c>
      <c r="H955" s="9">
        <v>3663.83</v>
      </c>
    </row>
    <row r="956" spans="1:8" x14ac:dyDescent="0.25">
      <c r="A956" s="3">
        <v>937</v>
      </c>
      <c r="B956" s="1" t="s">
        <v>1870</v>
      </c>
      <c r="C956" s="1" t="s">
        <v>1871</v>
      </c>
      <c r="D956" s="1" t="s">
        <v>4314</v>
      </c>
      <c r="E956" s="1" t="s">
        <v>4318</v>
      </c>
      <c r="F956" s="8">
        <v>375492</v>
      </c>
      <c r="G956" s="9">
        <v>375492</v>
      </c>
      <c r="H956" s="9">
        <v>0</v>
      </c>
    </row>
    <row r="957" spans="1:8" x14ac:dyDescent="0.25">
      <c r="A957" s="13">
        <v>938</v>
      </c>
      <c r="B957" s="1" t="s">
        <v>1872</v>
      </c>
      <c r="C957" s="4" t="s">
        <v>1873</v>
      </c>
      <c r="D957" s="1" t="s">
        <v>4314</v>
      </c>
      <c r="E957" s="1" t="s">
        <v>4320</v>
      </c>
      <c r="F957" s="11">
        <v>443878.86</v>
      </c>
      <c r="G957" s="9">
        <v>162520</v>
      </c>
      <c r="H957" s="9">
        <v>59419.43</v>
      </c>
    </row>
    <row r="958" spans="1:8" x14ac:dyDescent="0.25">
      <c r="A958" s="14"/>
      <c r="B958" s="1" t="s">
        <v>1872</v>
      </c>
      <c r="C958" s="4" t="s">
        <v>1873</v>
      </c>
      <c r="D958" s="1" t="s">
        <v>4314</v>
      </c>
      <c r="E958" s="1" t="s">
        <v>4320</v>
      </c>
      <c r="F958" s="12"/>
      <c r="G958" s="9">
        <v>162520</v>
      </c>
      <c r="H958" s="9">
        <v>59419.43</v>
      </c>
    </row>
    <row r="959" spans="1:8" x14ac:dyDescent="0.25">
      <c r="A959" s="3">
        <v>939</v>
      </c>
      <c r="B959" s="1" t="s">
        <v>1874</v>
      </c>
      <c r="C959" s="4" t="s">
        <v>1875</v>
      </c>
      <c r="D959" s="1" t="s">
        <v>4314</v>
      </c>
      <c r="E959" s="1" t="s">
        <v>4320</v>
      </c>
      <c r="F959" s="8">
        <v>335058.10000000003</v>
      </c>
      <c r="G959" s="9">
        <v>303053.58</v>
      </c>
      <c r="H959" s="9">
        <v>32004.52</v>
      </c>
    </row>
    <row r="960" spans="1:8" x14ac:dyDescent="0.25">
      <c r="A960" s="3">
        <v>940</v>
      </c>
      <c r="B960" s="1" t="s">
        <v>1876</v>
      </c>
      <c r="C960" s="1" t="s">
        <v>1877</v>
      </c>
      <c r="D960" s="1" t="s">
        <v>4314</v>
      </c>
      <c r="E960" s="1" t="s">
        <v>4322</v>
      </c>
      <c r="F960" s="8">
        <v>427611</v>
      </c>
      <c r="G960" s="9">
        <v>427611</v>
      </c>
      <c r="H960" s="9">
        <v>0</v>
      </c>
    </row>
    <row r="961" spans="1:8" x14ac:dyDescent="0.25">
      <c r="A961" s="3">
        <v>941</v>
      </c>
      <c r="B961" s="1" t="s">
        <v>1878</v>
      </c>
      <c r="C961" s="1" t="s">
        <v>1879</v>
      </c>
      <c r="D961" s="1" t="s">
        <v>4314</v>
      </c>
      <c r="E961" s="1" t="s">
        <v>4317</v>
      </c>
      <c r="F961" s="8">
        <v>232188.47</v>
      </c>
      <c r="G961" s="9">
        <v>219470</v>
      </c>
      <c r="H961" s="9">
        <v>12718.47</v>
      </c>
    </row>
    <row r="962" spans="1:8" x14ac:dyDescent="0.25">
      <c r="A962" s="3">
        <v>942</v>
      </c>
      <c r="B962" s="1" t="s">
        <v>1880</v>
      </c>
      <c r="C962" s="4" t="s">
        <v>1881</v>
      </c>
      <c r="D962" s="1" t="s">
        <v>4314</v>
      </c>
      <c r="E962" s="1" t="s">
        <v>4320</v>
      </c>
      <c r="F962" s="8">
        <v>277172.45</v>
      </c>
      <c r="G962" s="9">
        <v>255403.83000000002</v>
      </c>
      <c r="H962" s="9">
        <v>21768.62</v>
      </c>
    </row>
    <row r="963" spans="1:8" x14ac:dyDescent="0.25">
      <c r="A963" s="3">
        <v>943</v>
      </c>
      <c r="B963" s="1" t="s">
        <v>1882</v>
      </c>
      <c r="C963" s="4" t="s">
        <v>1883</v>
      </c>
      <c r="D963" s="1" t="s">
        <v>4314</v>
      </c>
      <c r="E963" s="1" t="s">
        <v>4320</v>
      </c>
      <c r="F963" s="8">
        <v>234947.68</v>
      </c>
      <c r="G963" s="9">
        <v>220183.33</v>
      </c>
      <c r="H963" s="9">
        <v>14764.35</v>
      </c>
    </row>
    <row r="964" spans="1:8" x14ac:dyDescent="0.25">
      <c r="A964" s="3">
        <v>944</v>
      </c>
      <c r="B964" s="1" t="s">
        <v>1884</v>
      </c>
      <c r="C964" s="1" t="s">
        <v>1885</v>
      </c>
      <c r="D964" s="1" t="s">
        <v>4314</v>
      </c>
      <c r="E964" s="1" t="s">
        <v>4321</v>
      </c>
      <c r="F964" s="8">
        <v>220842.37</v>
      </c>
      <c r="G964" s="9">
        <v>162520</v>
      </c>
      <c r="H964" s="9">
        <v>58322.37</v>
      </c>
    </row>
    <row r="965" spans="1:8" x14ac:dyDescent="0.25">
      <c r="A965" s="3">
        <v>945</v>
      </c>
      <c r="B965" s="1" t="s">
        <v>1886</v>
      </c>
      <c r="C965" s="1" t="s">
        <v>1887</v>
      </c>
      <c r="D965" s="1" t="s">
        <v>4313</v>
      </c>
      <c r="E965" s="1" t="s">
        <v>4322</v>
      </c>
      <c r="F965" s="8">
        <v>22172.019999999997</v>
      </c>
      <c r="G965" s="9">
        <v>20319.599999999999</v>
      </c>
      <c r="H965" s="9">
        <v>1852.42</v>
      </c>
    </row>
    <row r="966" spans="1:8" x14ac:dyDescent="0.25">
      <c r="A966" s="3">
        <v>946</v>
      </c>
      <c r="B966" s="1" t="s">
        <v>1888</v>
      </c>
      <c r="C966" s="1" t="s">
        <v>1889</v>
      </c>
      <c r="D966" s="1" t="s">
        <v>4314</v>
      </c>
      <c r="E966" s="1" t="s">
        <v>4318</v>
      </c>
      <c r="F966" s="8">
        <v>221332</v>
      </c>
      <c r="G966" s="9">
        <v>221332</v>
      </c>
      <c r="H966" s="9">
        <v>0</v>
      </c>
    </row>
    <row r="967" spans="1:8" x14ac:dyDescent="0.25">
      <c r="A967" s="3">
        <v>947</v>
      </c>
      <c r="B967" s="1" t="s">
        <v>1890</v>
      </c>
      <c r="C967" s="1" t="s">
        <v>1891</v>
      </c>
      <c r="D967" s="1" t="s">
        <v>4314</v>
      </c>
      <c r="E967" s="1" t="s">
        <v>4319</v>
      </c>
      <c r="F967" s="8">
        <v>221878.2</v>
      </c>
      <c r="G967" s="9">
        <v>162520</v>
      </c>
      <c r="H967" s="9">
        <v>59358.200000000004</v>
      </c>
    </row>
    <row r="968" spans="1:8" x14ac:dyDescent="0.25">
      <c r="A968" s="3">
        <v>948</v>
      </c>
      <c r="B968" s="1" t="s">
        <v>1892</v>
      </c>
      <c r="C968" s="1" t="s">
        <v>1893</v>
      </c>
      <c r="D968" s="1" t="s">
        <v>4313</v>
      </c>
      <c r="E968" s="1" t="s">
        <v>4318</v>
      </c>
      <c r="F968" s="8">
        <v>35398.799999999996</v>
      </c>
      <c r="G968" s="9">
        <v>32329.19</v>
      </c>
      <c r="H968" s="9">
        <v>3069.61</v>
      </c>
    </row>
    <row r="969" spans="1:8" x14ac:dyDescent="0.25">
      <c r="A969" s="3">
        <v>949</v>
      </c>
      <c r="B969" s="1" t="s">
        <v>1894</v>
      </c>
      <c r="C969" s="1" t="s">
        <v>1895</v>
      </c>
      <c r="D969" s="1" t="s">
        <v>4314</v>
      </c>
      <c r="E969" s="1" t="s">
        <v>4318</v>
      </c>
      <c r="F969" s="8">
        <v>235755.09</v>
      </c>
      <c r="G969" s="9">
        <v>220940</v>
      </c>
      <c r="H969" s="9">
        <v>14815.09</v>
      </c>
    </row>
    <row r="970" spans="1:8" x14ac:dyDescent="0.25">
      <c r="A970" s="3">
        <v>950</v>
      </c>
      <c r="B970" s="1" t="s">
        <v>1896</v>
      </c>
      <c r="C970" s="1" t="s">
        <v>1897</v>
      </c>
      <c r="D970" s="1" t="s">
        <v>4313</v>
      </c>
      <c r="E970" s="1" t="s">
        <v>4322</v>
      </c>
      <c r="F970" s="8">
        <v>31703.57</v>
      </c>
      <c r="G970" s="9">
        <v>28363.53</v>
      </c>
      <c r="H970" s="9">
        <v>3340.04</v>
      </c>
    </row>
    <row r="971" spans="1:8" x14ac:dyDescent="0.25">
      <c r="A971" s="3">
        <v>951</v>
      </c>
      <c r="B971" s="1" t="s">
        <v>1898</v>
      </c>
      <c r="C971" s="1" t="s">
        <v>1899</v>
      </c>
      <c r="D971" s="1" t="s">
        <v>4313</v>
      </c>
      <c r="E971" s="1" t="s">
        <v>4322</v>
      </c>
      <c r="F971" s="8">
        <v>32659.360000000001</v>
      </c>
      <c r="G971" s="9">
        <v>29930.75</v>
      </c>
      <c r="H971" s="9">
        <v>2728.61</v>
      </c>
    </row>
    <row r="972" spans="1:8" x14ac:dyDescent="0.25">
      <c r="A972" s="3">
        <v>952</v>
      </c>
      <c r="B972" s="1" t="s">
        <v>1900</v>
      </c>
      <c r="C972" s="4" t="s">
        <v>1901</v>
      </c>
      <c r="D972" s="1" t="s">
        <v>4314</v>
      </c>
      <c r="E972" s="1" t="s">
        <v>4320</v>
      </c>
      <c r="F972" s="8">
        <v>221878.2</v>
      </c>
      <c r="G972" s="9">
        <v>162520</v>
      </c>
      <c r="H972" s="9">
        <v>59358.200000000004</v>
      </c>
    </row>
    <row r="973" spans="1:8" x14ac:dyDescent="0.25">
      <c r="A973" s="3">
        <v>953</v>
      </c>
      <c r="B973" s="1" t="s">
        <v>1902</v>
      </c>
      <c r="C973" s="1" t="s">
        <v>1903</v>
      </c>
      <c r="D973" s="1" t="s">
        <v>4313</v>
      </c>
      <c r="E973" s="1" t="s">
        <v>4317</v>
      </c>
      <c r="F973" s="8">
        <v>29523.46</v>
      </c>
      <c r="G973" s="9">
        <v>27056.57</v>
      </c>
      <c r="H973" s="9">
        <v>2466.89</v>
      </c>
    </row>
    <row r="974" spans="1:8" x14ac:dyDescent="0.25">
      <c r="A974" s="3">
        <v>954</v>
      </c>
      <c r="B974" s="1" t="s">
        <v>1904</v>
      </c>
      <c r="C974" s="1" t="s">
        <v>1905</v>
      </c>
      <c r="D974" s="1" t="s">
        <v>4313</v>
      </c>
      <c r="E974" s="1" t="s">
        <v>4323</v>
      </c>
      <c r="F974" s="8">
        <v>41586.69</v>
      </c>
      <c r="G974" s="9">
        <v>37715.47</v>
      </c>
      <c r="H974" s="9">
        <v>3871.22</v>
      </c>
    </row>
    <row r="975" spans="1:8" x14ac:dyDescent="0.25">
      <c r="A975" s="3">
        <v>955</v>
      </c>
      <c r="B975" s="1" t="s">
        <v>1906</v>
      </c>
      <c r="C975" s="1" t="s">
        <v>1907</v>
      </c>
      <c r="D975" s="1" t="s">
        <v>4314</v>
      </c>
      <c r="E975" s="1" t="s">
        <v>4317</v>
      </c>
      <c r="F975" s="8">
        <v>216492.26</v>
      </c>
      <c r="G975" s="9">
        <v>202887.67</v>
      </c>
      <c r="H975" s="9">
        <v>13604.59</v>
      </c>
    </row>
    <row r="976" spans="1:8" x14ac:dyDescent="0.25">
      <c r="A976" s="3">
        <v>956</v>
      </c>
      <c r="B976" s="1" t="s">
        <v>1908</v>
      </c>
      <c r="C976" s="4" t="s">
        <v>1909</v>
      </c>
      <c r="D976" s="1" t="s">
        <v>4314</v>
      </c>
      <c r="E976" s="1" t="s">
        <v>4320</v>
      </c>
      <c r="F976" s="8">
        <v>221878.2</v>
      </c>
      <c r="G976" s="9">
        <v>162520</v>
      </c>
      <c r="H976" s="9">
        <v>59358.200000000004</v>
      </c>
    </row>
    <row r="977" spans="1:8" x14ac:dyDescent="0.25">
      <c r="A977" s="3">
        <v>957</v>
      </c>
      <c r="B977" s="1" t="s">
        <v>1910</v>
      </c>
      <c r="C977" s="1" t="s">
        <v>1911</v>
      </c>
      <c r="D977" s="1" t="s">
        <v>4313</v>
      </c>
      <c r="E977" s="1" t="s">
        <v>4318</v>
      </c>
      <c r="F977" s="8">
        <v>27210.71</v>
      </c>
      <c r="G977" s="9">
        <v>24715.46</v>
      </c>
      <c r="H977" s="9">
        <v>2495.25</v>
      </c>
    </row>
    <row r="978" spans="1:8" x14ac:dyDescent="0.25">
      <c r="A978" s="3">
        <v>958</v>
      </c>
      <c r="B978" s="1" t="s">
        <v>1912</v>
      </c>
      <c r="C978" s="1" t="s">
        <v>1913</v>
      </c>
      <c r="D978" s="1" t="s">
        <v>4313</v>
      </c>
      <c r="E978" s="1" t="s">
        <v>4320</v>
      </c>
      <c r="F978" s="8">
        <v>21861.43</v>
      </c>
      <c r="G978" s="9">
        <v>20034.599999999999</v>
      </c>
      <c r="H978" s="9">
        <v>1826.83</v>
      </c>
    </row>
    <row r="979" spans="1:8" x14ac:dyDescent="0.25">
      <c r="A979" s="3">
        <v>959</v>
      </c>
      <c r="B979" s="1" t="s">
        <v>1914</v>
      </c>
      <c r="C979" s="1" t="s">
        <v>1915</v>
      </c>
      <c r="D979" s="1" t="s">
        <v>4314</v>
      </c>
      <c r="E979" s="1" t="s">
        <v>4317</v>
      </c>
      <c r="F979" s="8">
        <v>482958.64</v>
      </c>
      <c r="G979" s="9">
        <v>426211</v>
      </c>
      <c r="H979" s="9">
        <v>56747.64</v>
      </c>
    </row>
    <row r="980" spans="1:8" x14ac:dyDescent="0.25">
      <c r="A980" s="3">
        <v>960</v>
      </c>
      <c r="B980" s="1" t="s">
        <v>1916</v>
      </c>
      <c r="C980" s="1" t="s">
        <v>1917</v>
      </c>
      <c r="D980" s="1" t="s">
        <v>4313</v>
      </c>
      <c r="E980" s="1" t="s">
        <v>4320</v>
      </c>
      <c r="F980" s="8">
        <v>46048.630000000005</v>
      </c>
      <c r="G980" s="9">
        <v>39770.730000000003</v>
      </c>
      <c r="H980" s="9">
        <v>6277.9</v>
      </c>
    </row>
    <row r="981" spans="1:8" x14ac:dyDescent="0.25">
      <c r="A981" s="3">
        <v>961</v>
      </c>
      <c r="B981" s="1" t="s">
        <v>1918</v>
      </c>
      <c r="C981" s="1" t="s">
        <v>1919</v>
      </c>
      <c r="D981" s="1" t="s">
        <v>4314</v>
      </c>
      <c r="E981" s="1" t="s">
        <v>4317</v>
      </c>
      <c r="F981" s="8">
        <v>485626.08999999997</v>
      </c>
      <c r="G981" s="9">
        <v>426211</v>
      </c>
      <c r="H981" s="9">
        <v>59415.09</v>
      </c>
    </row>
    <row r="982" spans="1:8" x14ac:dyDescent="0.25">
      <c r="A982" s="3">
        <v>962</v>
      </c>
      <c r="B982" s="1" t="s">
        <v>1920</v>
      </c>
      <c r="C982" s="1" t="s">
        <v>1921</v>
      </c>
      <c r="D982" s="1" t="s">
        <v>4313</v>
      </c>
      <c r="E982" s="1" t="s">
        <v>4322</v>
      </c>
      <c r="F982" s="8">
        <v>50571.12</v>
      </c>
      <c r="G982" s="9">
        <v>46346.01</v>
      </c>
      <c r="H982" s="9">
        <v>4225.1099999999997</v>
      </c>
    </row>
    <row r="983" spans="1:8" x14ac:dyDescent="0.25">
      <c r="A983" s="3">
        <v>963</v>
      </c>
      <c r="B983" s="1" t="s">
        <v>1922</v>
      </c>
      <c r="C983" s="4" t="s">
        <v>1923</v>
      </c>
      <c r="D983" s="1" t="s">
        <v>4314</v>
      </c>
      <c r="E983" s="1" t="s">
        <v>4320</v>
      </c>
      <c r="F983" s="8">
        <v>236358.8</v>
      </c>
      <c r="G983" s="9">
        <v>221584</v>
      </c>
      <c r="H983" s="9">
        <v>14774.8</v>
      </c>
    </row>
    <row r="984" spans="1:8" x14ac:dyDescent="0.25">
      <c r="A984" s="3">
        <v>964</v>
      </c>
      <c r="B984" s="1" t="s">
        <v>1924</v>
      </c>
      <c r="C984" s="1" t="s">
        <v>1925</v>
      </c>
      <c r="D984" s="1" t="s">
        <v>4313</v>
      </c>
      <c r="E984" s="1" t="s">
        <v>4317</v>
      </c>
      <c r="F984" s="8">
        <v>35820.729999999996</v>
      </c>
      <c r="G984" s="9">
        <v>32827.919999999998</v>
      </c>
      <c r="H984" s="9">
        <v>2992.81</v>
      </c>
    </row>
    <row r="985" spans="1:8" x14ac:dyDescent="0.25">
      <c r="A985" s="3">
        <v>965</v>
      </c>
      <c r="B985" s="1" t="s">
        <v>1926</v>
      </c>
      <c r="C985" s="1" t="s">
        <v>1927</v>
      </c>
      <c r="D985" s="1" t="s">
        <v>4314</v>
      </c>
      <c r="E985" s="1" t="s">
        <v>4318</v>
      </c>
      <c r="F985" s="8">
        <v>220760.66</v>
      </c>
      <c r="G985" s="9">
        <v>162520</v>
      </c>
      <c r="H985" s="9">
        <v>58240.66</v>
      </c>
    </row>
    <row r="986" spans="1:8" x14ac:dyDescent="0.25">
      <c r="A986" s="3">
        <v>966</v>
      </c>
      <c r="B986" s="1" t="s">
        <v>1928</v>
      </c>
      <c r="C986" s="1" t="s">
        <v>1929</v>
      </c>
      <c r="D986" s="1" t="s">
        <v>4313</v>
      </c>
      <c r="E986" s="1" t="s">
        <v>4317</v>
      </c>
      <c r="F986" s="8">
        <v>27037.48</v>
      </c>
      <c r="G986" s="9">
        <v>24778.14</v>
      </c>
      <c r="H986" s="9">
        <v>2259.34</v>
      </c>
    </row>
    <row r="987" spans="1:8" x14ac:dyDescent="0.25">
      <c r="A987" s="13">
        <v>967</v>
      </c>
      <c r="B987" s="1" t="s">
        <v>1930</v>
      </c>
      <c r="C987" s="1" t="s">
        <v>1931</v>
      </c>
      <c r="D987" s="1" t="s">
        <v>4314</v>
      </c>
      <c r="E987" s="1" t="s">
        <v>4317</v>
      </c>
      <c r="F987" s="11">
        <v>664517.06000000006</v>
      </c>
      <c r="G987" s="9">
        <v>162520</v>
      </c>
      <c r="H987" s="9">
        <v>59358.200000000004</v>
      </c>
    </row>
    <row r="988" spans="1:8" x14ac:dyDescent="0.25">
      <c r="A988" s="16"/>
      <c r="B988" s="1" t="s">
        <v>1930</v>
      </c>
      <c r="C988" s="1" t="s">
        <v>1931</v>
      </c>
      <c r="D988" s="1" t="s">
        <v>4314</v>
      </c>
      <c r="E988" s="1" t="s">
        <v>4317</v>
      </c>
      <c r="F988" s="15"/>
      <c r="G988" s="9">
        <v>162520</v>
      </c>
      <c r="H988" s="9">
        <v>59358.200000000004</v>
      </c>
    </row>
    <row r="989" spans="1:8" x14ac:dyDescent="0.25">
      <c r="A989" s="14"/>
      <c r="B989" s="1" t="s">
        <v>1930</v>
      </c>
      <c r="C989" s="1" t="s">
        <v>1931</v>
      </c>
      <c r="D989" s="1" t="s">
        <v>4314</v>
      </c>
      <c r="E989" s="1" t="s">
        <v>4317</v>
      </c>
      <c r="F989" s="12"/>
      <c r="G989" s="9">
        <v>162520</v>
      </c>
      <c r="H989" s="9">
        <v>58240.66</v>
      </c>
    </row>
    <row r="990" spans="1:8" x14ac:dyDescent="0.25">
      <c r="A990" s="3">
        <v>968</v>
      </c>
      <c r="B990" s="1" t="s">
        <v>1932</v>
      </c>
      <c r="C990" s="1" t="s">
        <v>1933</v>
      </c>
      <c r="D990" s="1" t="s">
        <v>4314</v>
      </c>
      <c r="E990" s="1" t="s">
        <v>4317</v>
      </c>
      <c r="F990" s="8">
        <v>211994.07</v>
      </c>
      <c r="G990" s="9">
        <v>155350</v>
      </c>
      <c r="H990" s="9">
        <v>56644.070000000007</v>
      </c>
    </row>
    <row r="991" spans="1:8" x14ac:dyDescent="0.25">
      <c r="A991" s="3">
        <v>969</v>
      </c>
      <c r="B991" s="1" t="s">
        <v>1934</v>
      </c>
      <c r="C991" s="1" t="s">
        <v>1935</v>
      </c>
      <c r="D991" s="1" t="s">
        <v>4314</v>
      </c>
      <c r="E991" s="1" t="s">
        <v>4318</v>
      </c>
      <c r="F991" s="8">
        <v>242417.78</v>
      </c>
      <c r="G991" s="9">
        <v>227184</v>
      </c>
      <c r="H991" s="9">
        <v>15233.78</v>
      </c>
    </row>
    <row r="992" spans="1:8" x14ac:dyDescent="0.25">
      <c r="A992" s="3">
        <v>970</v>
      </c>
      <c r="B992" s="1" t="s">
        <v>1936</v>
      </c>
      <c r="C992" s="4" t="s">
        <v>1937</v>
      </c>
      <c r="D992" s="1" t="s">
        <v>4314</v>
      </c>
      <c r="E992" s="1" t="s">
        <v>4320</v>
      </c>
      <c r="F992" s="8">
        <v>234656.72</v>
      </c>
      <c r="G992" s="9">
        <v>219910.66</v>
      </c>
      <c r="H992" s="9">
        <v>14746.06</v>
      </c>
    </row>
    <row r="993" spans="1:8" x14ac:dyDescent="0.25">
      <c r="A993" s="3">
        <v>971</v>
      </c>
      <c r="B993" s="1" t="s">
        <v>1938</v>
      </c>
      <c r="C993" s="1" t="s">
        <v>1939</v>
      </c>
      <c r="D993" s="1" t="s">
        <v>4313</v>
      </c>
      <c r="E993" s="1" t="s">
        <v>4322</v>
      </c>
      <c r="F993" s="8">
        <v>24592.43</v>
      </c>
      <c r="G993" s="9">
        <v>22537.79</v>
      </c>
      <c r="H993" s="9">
        <v>2054.64</v>
      </c>
    </row>
    <row r="994" spans="1:8" x14ac:dyDescent="0.25">
      <c r="A994" s="3">
        <v>972</v>
      </c>
      <c r="B994" s="1" t="s">
        <v>1940</v>
      </c>
      <c r="C994" s="1" t="s">
        <v>1941</v>
      </c>
      <c r="D994" s="1" t="s">
        <v>4314</v>
      </c>
      <c r="E994" s="1" t="s">
        <v>4317</v>
      </c>
      <c r="F994" s="8">
        <v>229623.8</v>
      </c>
      <c r="G994" s="9">
        <v>221332</v>
      </c>
      <c r="H994" s="9">
        <v>8291.7999999999993</v>
      </c>
    </row>
    <row r="995" spans="1:8" x14ac:dyDescent="0.25">
      <c r="A995" s="3">
        <v>973</v>
      </c>
      <c r="B995" s="1" t="s">
        <v>1942</v>
      </c>
      <c r="C995" s="1" t="s">
        <v>1943</v>
      </c>
      <c r="D995" s="1" t="s">
        <v>4314</v>
      </c>
      <c r="E995" s="1" t="s">
        <v>4318</v>
      </c>
      <c r="F995" s="8">
        <v>204508.33</v>
      </c>
      <c r="G995" s="9">
        <v>204508.33</v>
      </c>
      <c r="H995" s="9">
        <v>0</v>
      </c>
    </row>
    <row r="996" spans="1:8" x14ac:dyDescent="0.25">
      <c r="A996" s="3">
        <v>974</v>
      </c>
      <c r="B996" s="1" t="s">
        <v>1944</v>
      </c>
      <c r="C996" s="1" t="s">
        <v>1945</v>
      </c>
      <c r="D996" s="1" t="s">
        <v>4314</v>
      </c>
      <c r="E996" s="1" t="s">
        <v>4321</v>
      </c>
      <c r="F996" s="8">
        <v>255629.3</v>
      </c>
      <c r="G996" s="9">
        <v>237352.91999999998</v>
      </c>
      <c r="H996" s="9">
        <v>18276.38</v>
      </c>
    </row>
    <row r="997" spans="1:8" x14ac:dyDescent="0.25">
      <c r="A997" s="3">
        <v>975</v>
      </c>
      <c r="B997" s="1" t="s">
        <v>1946</v>
      </c>
      <c r="C997" s="1" t="s">
        <v>1947</v>
      </c>
      <c r="D997" s="1" t="s">
        <v>4314</v>
      </c>
      <c r="E997" s="1" t="s">
        <v>4318</v>
      </c>
      <c r="F997" s="8">
        <v>214266.03</v>
      </c>
      <c r="G997" s="9">
        <v>193954</v>
      </c>
      <c r="H997" s="9">
        <v>20312.030000000002</v>
      </c>
    </row>
    <row r="998" spans="1:8" x14ac:dyDescent="0.25">
      <c r="A998" s="3">
        <v>976</v>
      </c>
      <c r="B998" s="1" t="s">
        <v>1948</v>
      </c>
      <c r="C998" s="1" t="s">
        <v>1949</v>
      </c>
      <c r="D998" s="1" t="s">
        <v>4313</v>
      </c>
      <c r="E998" s="1" t="s">
        <v>4320</v>
      </c>
      <c r="F998" s="8">
        <v>23725.510000000002</v>
      </c>
      <c r="G998" s="9">
        <v>22458.13</v>
      </c>
      <c r="H998" s="9">
        <v>1267.3800000000001</v>
      </c>
    </row>
    <row r="999" spans="1:8" x14ac:dyDescent="0.25">
      <c r="A999" s="3">
        <v>977</v>
      </c>
      <c r="B999" s="1" t="s">
        <v>1950</v>
      </c>
      <c r="C999" s="4" t="s">
        <v>1951</v>
      </c>
      <c r="D999" s="1" t="s">
        <v>4314</v>
      </c>
      <c r="E999" s="1" t="s">
        <v>4320</v>
      </c>
      <c r="F999" s="8">
        <v>231616.46</v>
      </c>
      <c r="G999" s="9">
        <v>226191.33</v>
      </c>
      <c r="H999" s="9">
        <v>5425.13</v>
      </c>
    </row>
    <row r="1000" spans="1:8" x14ac:dyDescent="0.25">
      <c r="A1000" s="3">
        <v>978</v>
      </c>
      <c r="B1000" s="1" t="s">
        <v>1952</v>
      </c>
      <c r="C1000" s="1" t="s">
        <v>1953</v>
      </c>
      <c r="D1000" s="1" t="s">
        <v>4314</v>
      </c>
      <c r="E1000" s="1" t="s">
        <v>4322</v>
      </c>
      <c r="F1000" s="8">
        <v>236358.8</v>
      </c>
      <c r="G1000" s="9">
        <v>221584</v>
      </c>
      <c r="H1000" s="9">
        <v>14774.8</v>
      </c>
    </row>
    <row r="1001" spans="1:8" x14ac:dyDescent="0.25">
      <c r="A1001" s="3">
        <v>979</v>
      </c>
      <c r="B1001" s="1" t="s">
        <v>1954</v>
      </c>
      <c r="C1001" s="1" t="s">
        <v>1955</v>
      </c>
      <c r="D1001" s="1" t="s">
        <v>4314</v>
      </c>
      <c r="E1001" s="1" t="s">
        <v>4317</v>
      </c>
      <c r="F1001" s="8">
        <v>237758.46</v>
      </c>
      <c r="G1001" s="9">
        <v>226911</v>
      </c>
      <c r="H1001" s="9">
        <v>10847.46</v>
      </c>
    </row>
    <row r="1002" spans="1:8" x14ac:dyDescent="0.25">
      <c r="A1002" s="3">
        <v>980</v>
      </c>
      <c r="B1002" s="1" t="s">
        <v>1956</v>
      </c>
      <c r="C1002" s="4" t="s">
        <v>1957</v>
      </c>
      <c r="D1002" s="1" t="s">
        <v>4314</v>
      </c>
      <c r="E1002" s="1" t="s">
        <v>4320</v>
      </c>
      <c r="F1002" s="8">
        <v>243635.29</v>
      </c>
      <c r="G1002" s="9">
        <v>228325</v>
      </c>
      <c r="H1002" s="9">
        <v>15310.29</v>
      </c>
    </row>
    <row r="1003" spans="1:8" x14ac:dyDescent="0.25">
      <c r="A1003" s="3">
        <v>981</v>
      </c>
      <c r="B1003" s="1" t="s">
        <v>1958</v>
      </c>
      <c r="C1003" s="1" t="s">
        <v>1959</v>
      </c>
      <c r="D1003" s="1" t="s">
        <v>4314</v>
      </c>
      <c r="E1003" s="1" t="s">
        <v>4317</v>
      </c>
      <c r="F1003" s="8">
        <v>235552.73</v>
      </c>
      <c r="G1003" s="9">
        <v>221580</v>
      </c>
      <c r="H1003" s="9">
        <v>13972.73</v>
      </c>
    </row>
    <row r="1004" spans="1:8" x14ac:dyDescent="0.25">
      <c r="A1004" s="3">
        <v>982</v>
      </c>
      <c r="B1004" s="1" t="s">
        <v>1960</v>
      </c>
      <c r="C1004" s="1" t="s">
        <v>1961</v>
      </c>
      <c r="D1004" s="1" t="s">
        <v>4313</v>
      </c>
      <c r="E1004" s="1" t="s">
        <v>4320</v>
      </c>
      <c r="F1004" s="8">
        <v>39464.9</v>
      </c>
      <c r="G1004" s="9">
        <v>35884.14</v>
      </c>
      <c r="H1004" s="9">
        <v>3580.76</v>
      </c>
    </row>
    <row r="1005" spans="1:8" x14ac:dyDescent="0.25">
      <c r="A1005" s="3">
        <v>983</v>
      </c>
      <c r="B1005" s="1" t="s">
        <v>1962</v>
      </c>
      <c r="C1005" s="4" t="s">
        <v>1963</v>
      </c>
      <c r="D1005" s="1" t="s">
        <v>4314</v>
      </c>
      <c r="E1005" s="1" t="s">
        <v>4320</v>
      </c>
      <c r="F1005" s="8">
        <v>223495</v>
      </c>
      <c r="G1005" s="9">
        <v>223495</v>
      </c>
      <c r="H1005" s="9">
        <v>0</v>
      </c>
    </row>
    <row r="1006" spans="1:8" x14ac:dyDescent="0.25">
      <c r="A1006" s="3">
        <v>984</v>
      </c>
      <c r="B1006" s="1" t="s">
        <v>1964</v>
      </c>
      <c r="C1006" s="1" t="s">
        <v>1965</v>
      </c>
      <c r="D1006" s="1" t="s">
        <v>4313</v>
      </c>
      <c r="E1006" s="1" t="s">
        <v>4320</v>
      </c>
      <c r="F1006" s="8">
        <v>42113.450000000004</v>
      </c>
      <c r="G1006" s="9">
        <v>38368.76</v>
      </c>
      <c r="H1006" s="9">
        <v>3744.69</v>
      </c>
    </row>
    <row r="1007" spans="1:8" x14ac:dyDescent="0.25">
      <c r="A1007" s="3">
        <v>985</v>
      </c>
      <c r="B1007" s="1" t="s">
        <v>1966</v>
      </c>
      <c r="C1007" s="1" t="s">
        <v>1967</v>
      </c>
      <c r="D1007" s="1" t="s">
        <v>4314</v>
      </c>
      <c r="E1007" s="1" t="s">
        <v>4318</v>
      </c>
      <c r="F1007" s="8">
        <v>218546</v>
      </c>
      <c r="G1007" s="9">
        <v>218546</v>
      </c>
      <c r="H1007" s="9">
        <v>0</v>
      </c>
    </row>
    <row r="1008" spans="1:8" x14ac:dyDescent="0.25">
      <c r="A1008" s="3">
        <v>986</v>
      </c>
      <c r="B1008" s="1" t="s">
        <v>1968</v>
      </c>
      <c r="C1008" s="1" t="s">
        <v>1969</v>
      </c>
      <c r="D1008" s="1" t="s">
        <v>4314</v>
      </c>
      <c r="E1008" s="1" t="s">
        <v>4319</v>
      </c>
      <c r="F1008" s="8">
        <v>236669.07</v>
      </c>
      <c r="G1008" s="9">
        <v>221591</v>
      </c>
      <c r="H1008" s="9">
        <v>15078.07</v>
      </c>
    </row>
    <row r="1009" spans="1:8" x14ac:dyDescent="0.25">
      <c r="A1009" s="3">
        <v>987</v>
      </c>
      <c r="B1009" s="1" t="s">
        <v>1970</v>
      </c>
      <c r="C1009" s="1" t="s">
        <v>1971</v>
      </c>
      <c r="D1009" s="1" t="s">
        <v>4313</v>
      </c>
      <c r="E1009" s="1" t="s">
        <v>4322</v>
      </c>
      <c r="F1009" s="8">
        <v>38299.760000000002</v>
      </c>
      <c r="G1009" s="9">
        <v>35099.9</v>
      </c>
      <c r="H1009" s="9">
        <v>3199.86</v>
      </c>
    </row>
    <row r="1010" spans="1:8" x14ac:dyDescent="0.25">
      <c r="A1010" s="3">
        <v>988</v>
      </c>
      <c r="B1010" s="1" t="s">
        <v>1972</v>
      </c>
      <c r="C1010" s="1" t="s">
        <v>1973</v>
      </c>
      <c r="D1010" s="1" t="s">
        <v>4314</v>
      </c>
      <c r="E1010" s="1" t="s">
        <v>4317</v>
      </c>
      <c r="F1010" s="8">
        <v>221584</v>
      </c>
      <c r="G1010" s="9">
        <v>221584</v>
      </c>
      <c r="H1010" s="9">
        <v>0</v>
      </c>
    </row>
    <row r="1011" spans="1:8" x14ac:dyDescent="0.25">
      <c r="A1011" s="3">
        <v>989</v>
      </c>
      <c r="B1011" s="1" t="s">
        <v>1974</v>
      </c>
      <c r="C1011" s="1" t="s">
        <v>1975</v>
      </c>
      <c r="D1011" s="1" t="s">
        <v>4313</v>
      </c>
      <c r="E1011" s="1" t="s">
        <v>4323</v>
      </c>
      <c r="F1011" s="8">
        <v>41841.19</v>
      </c>
      <c r="G1011" s="9">
        <v>38004.32</v>
      </c>
      <c r="H1011" s="9">
        <v>3836.87</v>
      </c>
    </row>
    <row r="1012" spans="1:8" x14ac:dyDescent="0.25">
      <c r="A1012" s="3">
        <v>990</v>
      </c>
      <c r="B1012" s="1" t="s">
        <v>1976</v>
      </c>
      <c r="C1012" s="1" t="s">
        <v>1977</v>
      </c>
      <c r="D1012" s="1" t="s">
        <v>4313</v>
      </c>
      <c r="E1012" s="1" t="s">
        <v>4322</v>
      </c>
      <c r="F1012" s="8">
        <v>26637.84</v>
      </c>
      <c r="G1012" s="9">
        <v>24412.29</v>
      </c>
      <c r="H1012" s="9">
        <v>2225.5500000000002</v>
      </c>
    </row>
    <row r="1013" spans="1:8" x14ac:dyDescent="0.25">
      <c r="A1013" s="3">
        <v>991</v>
      </c>
      <c r="B1013" s="1" t="s">
        <v>1978</v>
      </c>
      <c r="C1013" s="1" t="s">
        <v>1979</v>
      </c>
      <c r="D1013" s="1" t="s">
        <v>4314</v>
      </c>
      <c r="E1013" s="1" t="s">
        <v>4318</v>
      </c>
      <c r="F1013" s="8">
        <v>233639.87000000002</v>
      </c>
      <c r="G1013" s="9">
        <v>219445.67</v>
      </c>
      <c r="H1013" s="9">
        <v>14194.2</v>
      </c>
    </row>
    <row r="1014" spans="1:8" x14ac:dyDescent="0.25">
      <c r="A1014" s="3">
        <v>992</v>
      </c>
      <c r="B1014" s="1" t="s">
        <v>1980</v>
      </c>
      <c r="C1014" s="1" t="s">
        <v>1981</v>
      </c>
      <c r="D1014" s="1" t="s">
        <v>4314</v>
      </c>
      <c r="E1014" s="1" t="s">
        <v>4322</v>
      </c>
      <c r="F1014" s="8">
        <v>236358.44</v>
      </c>
      <c r="G1014" s="9">
        <v>221583.67</v>
      </c>
      <c r="H1014" s="9">
        <v>14774.77</v>
      </c>
    </row>
    <row r="1015" spans="1:8" x14ac:dyDescent="0.25">
      <c r="A1015" s="3">
        <v>993</v>
      </c>
      <c r="B1015" s="1" t="s">
        <v>1982</v>
      </c>
      <c r="C1015" s="1" t="s">
        <v>1983</v>
      </c>
      <c r="D1015" s="1" t="s">
        <v>4314</v>
      </c>
      <c r="E1015" s="1" t="s">
        <v>4317</v>
      </c>
      <c r="F1015" s="8">
        <v>232408.8</v>
      </c>
      <c r="G1015" s="9">
        <v>217804</v>
      </c>
      <c r="H1015" s="9">
        <v>14604.8</v>
      </c>
    </row>
    <row r="1016" spans="1:8" x14ac:dyDescent="0.25">
      <c r="A1016" s="3">
        <v>994</v>
      </c>
      <c r="B1016" s="1" t="s">
        <v>1984</v>
      </c>
      <c r="C1016" s="1" t="s">
        <v>1985</v>
      </c>
      <c r="D1016" s="1" t="s">
        <v>4313</v>
      </c>
      <c r="E1016" s="1" t="s">
        <v>4318</v>
      </c>
      <c r="F1016" s="8">
        <v>23327.83</v>
      </c>
      <c r="G1016" s="9">
        <v>21188.65</v>
      </c>
      <c r="H1016" s="9">
        <v>2139.1799999999998</v>
      </c>
    </row>
    <row r="1017" spans="1:8" x14ac:dyDescent="0.25">
      <c r="A1017" s="3">
        <v>995</v>
      </c>
      <c r="B1017" s="1" t="s">
        <v>1986</v>
      </c>
      <c r="C1017" s="1" t="s">
        <v>1987</v>
      </c>
      <c r="D1017" s="1" t="s">
        <v>4314</v>
      </c>
      <c r="E1017" s="1" t="s">
        <v>4321</v>
      </c>
      <c r="F1017" s="8">
        <v>236173.37</v>
      </c>
      <c r="G1017" s="9">
        <v>221332</v>
      </c>
      <c r="H1017" s="9">
        <v>14841.37</v>
      </c>
    </row>
    <row r="1018" spans="1:8" x14ac:dyDescent="0.25">
      <c r="A1018" s="3">
        <v>996</v>
      </c>
      <c r="B1018" s="1" t="s">
        <v>1988</v>
      </c>
      <c r="C1018" s="4" t="s">
        <v>1989</v>
      </c>
      <c r="D1018" s="1" t="s">
        <v>4314</v>
      </c>
      <c r="E1018" s="1" t="s">
        <v>4320</v>
      </c>
      <c r="F1018" s="8">
        <v>221939.43</v>
      </c>
      <c r="G1018" s="9">
        <v>162520</v>
      </c>
      <c r="H1018" s="9">
        <v>59419.43</v>
      </c>
    </row>
    <row r="1019" spans="1:8" x14ac:dyDescent="0.25">
      <c r="A1019" s="3">
        <v>997</v>
      </c>
      <c r="B1019" s="1" t="s">
        <v>1990</v>
      </c>
      <c r="C1019" s="1" t="s">
        <v>1991</v>
      </c>
      <c r="D1019" s="1" t="s">
        <v>4313</v>
      </c>
      <c r="E1019" s="1" t="s">
        <v>4317</v>
      </c>
      <c r="F1019" s="8">
        <v>23677.17</v>
      </c>
      <c r="G1019" s="9">
        <v>23677.17</v>
      </c>
      <c r="H1019" s="9">
        <v>0</v>
      </c>
    </row>
    <row r="1020" spans="1:8" x14ac:dyDescent="0.25">
      <c r="A1020" s="3">
        <v>998</v>
      </c>
      <c r="B1020" s="1" t="s">
        <v>1992</v>
      </c>
      <c r="C1020" s="1" t="s">
        <v>1993</v>
      </c>
      <c r="D1020" s="1" t="s">
        <v>4313</v>
      </c>
      <c r="E1020" s="1" t="s">
        <v>4323</v>
      </c>
      <c r="F1020" s="8">
        <v>48053.39</v>
      </c>
      <c r="G1020" s="9">
        <v>43646.85</v>
      </c>
      <c r="H1020" s="9">
        <v>4406.54</v>
      </c>
    </row>
    <row r="1021" spans="1:8" x14ac:dyDescent="0.25">
      <c r="A1021" s="3">
        <v>999</v>
      </c>
      <c r="B1021" s="1" t="s">
        <v>1994</v>
      </c>
      <c r="C1021" s="1" t="s">
        <v>1995</v>
      </c>
      <c r="D1021" s="1" t="s">
        <v>4313</v>
      </c>
      <c r="E1021" s="1" t="s">
        <v>4317</v>
      </c>
      <c r="F1021" s="8">
        <v>23370.5</v>
      </c>
      <c r="G1021" s="9">
        <v>21447.53</v>
      </c>
      <c r="H1021" s="9">
        <v>1922.97</v>
      </c>
    </row>
    <row r="1022" spans="1:8" x14ac:dyDescent="0.25">
      <c r="A1022" s="3">
        <v>1000</v>
      </c>
      <c r="B1022" s="1" t="s">
        <v>1996</v>
      </c>
      <c r="C1022" s="1" t="s">
        <v>1997</v>
      </c>
      <c r="D1022" s="1" t="s">
        <v>4314</v>
      </c>
      <c r="E1022" s="1" t="s">
        <v>4321</v>
      </c>
      <c r="F1022" s="8">
        <v>298906.56</v>
      </c>
      <c r="G1022" s="9">
        <v>273440.75</v>
      </c>
      <c r="H1022" s="9">
        <v>25465.809999999998</v>
      </c>
    </row>
    <row r="1023" spans="1:8" x14ac:dyDescent="0.25">
      <c r="A1023" s="3">
        <v>1001</v>
      </c>
      <c r="B1023" s="1" t="s">
        <v>1998</v>
      </c>
      <c r="C1023" s="1" t="s">
        <v>1999</v>
      </c>
      <c r="D1023" s="1" t="s">
        <v>4314</v>
      </c>
      <c r="E1023" s="1" t="s">
        <v>4318</v>
      </c>
      <c r="F1023" s="8">
        <v>223091.28</v>
      </c>
      <c r="G1023" s="9">
        <v>209072</v>
      </c>
      <c r="H1023" s="9">
        <v>14019.28</v>
      </c>
    </row>
    <row r="1024" spans="1:8" x14ac:dyDescent="0.25">
      <c r="A1024" s="3">
        <v>1002</v>
      </c>
      <c r="B1024" s="1" t="s">
        <v>2000</v>
      </c>
      <c r="C1024" s="1" t="s">
        <v>2001</v>
      </c>
      <c r="D1024" s="1" t="s">
        <v>4314</v>
      </c>
      <c r="E1024" s="1" t="s">
        <v>4322</v>
      </c>
      <c r="F1024" s="8">
        <v>364070.9</v>
      </c>
      <c r="G1024" s="9">
        <v>305580</v>
      </c>
      <c r="H1024" s="9">
        <v>58490.9</v>
      </c>
    </row>
    <row r="1025" spans="1:8" x14ac:dyDescent="0.25">
      <c r="A1025" s="3">
        <v>1003</v>
      </c>
      <c r="B1025" s="1" t="s">
        <v>2002</v>
      </c>
      <c r="C1025" s="4" t="s">
        <v>2003</v>
      </c>
      <c r="D1025" s="1" t="s">
        <v>4314</v>
      </c>
      <c r="E1025" s="1" t="s">
        <v>4320</v>
      </c>
      <c r="F1025" s="8">
        <v>259622.75</v>
      </c>
      <c r="G1025" s="9">
        <v>193506</v>
      </c>
      <c r="H1025" s="9">
        <v>66116.75</v>
      </c>
    </row>
    <row r="1026" spans="1:8" x14ac:dyDescent="0.25">
      <c r="A1026" s="3">
        <v>1004</v>
      </c>
      <c r="B1026" s="1" t="s">
        <v>2004</v>
      </c>
      <c r="C1026" s="4" t="s">
        <v>2005</v>
      </c>
      <c r="D1026" s="1" t="s">
        <v>4314</v>
      </c>
      <c r="E1026" s="1" t="s">
        <v>4320</v>
      </c>
      <c r="F1026" s="8">
        <v>236171.94</v>
      </c>
      <c r="G1026" s="9">
        <v>221330.66</v>
      </c>
      <c r="H1026" s="9">
        <v>14841.28</v>
      </c>
    </row>
    <row r="1027" spans="1:8" x14ac:dyDescent="0.25">
      <c r="A1027" s="3">
        <v>1005</v>
      </c>
      <c r="B1027" s="1" t="s">
        <v>2006</v>
      </c>
      <c r="C1027" s="4" t="s">
        <v>2007</v>
      </c>
      <c r="D1027" s="1" t="s">
        <v>4314</v>
      </c>
      <c r="E1027" s="1" t="s">
        <v>4320</v>
      </c>
      <c r="F1027" s="8">
        <v>221939.43</v>
      </c>
      <c r="G1027" s="9">
        <v>162520</v>
      </c>
      <c r="H1027" s="9">
        <v>59419.43</v>
      </c>
    </row>
    <row r="1028" spans="1:8" x14ac:dyDescent="0.25">
      <c r="A1028" s="3">
        <v>1006</v>
      </c>
      <c r="B1028" s="1" t="s">
        <v>2008</v>
      </c>
      <c r="C1028" s="4" t="s">
        <v>2009</v>
      </c>
      <c r="D1028" s="1" t="s">
        <v>4314</v>
      </c>
      <c r="E1028" s="1" t="s">
        <v>4320</v>
      </c>
      <c r="F1028" s="8">
        <v>213029.89</v>
      </c>
      <c r="G1028" s="9">
        <v>155350</v>
      </c>
      <c r="H1028" s="9">
        <v>57679.890000000007</v>
      </c>
    </row>
    <row r="1029" spans="1:8" x14ac:dyDescent="0.25">
      <c r="A1029" s="3">
        <v>1007</v>
      </c>
      <c r="B1029" s="1" t="s">
        <v>2010</v>
      </c>
      <c r="C1029" s="1" t="s">
        <v>2011</v>
      </c>
      <c r="D1029" s="1" t="s">
        <v>4314</v>
      </c>
      <c r="E1029" s="1" t="s">
        <v>4321</v>
      </c>
      <c r="F1029" s="8">
        <v>236058.77</v>
      </c>
      <c r="G1029" s="9">
        <v>221332</v>
      </c>
      <c r="H1029" s="9">
        <v>14726.77</v>
      </c>
    </row>
    <row r="1030" spans="1:8" x14ac:dyDescent="0.25">
      <c r="A1030" s="3">
        <v>1008</v>
      </c>
      <c r="B1030" s="1" t="s">
        <v>2012</v>
      </c>
      <c r="C1030" s="1" t="s">
        <v>2013</v>
      </c>
      <c r="D1030" s="1" t="s">
        <v>4313</v>
      </c>
      <c r="E1030" s="1" t="s">
        <v>4318</v>
      </c>
      <c r="F1030" s="8">
        <v>44539.240000000005</v>
      </c>
      <c r="G1030" s="9">
        <v>40454.94</v>
      </c>
      <c r="H1030" s="9">
        <v>4084.3</v>
      </c>
    </row>
    <row r="1031" spans="1:8" x14ac:dyDescent="0.25">
      <c r="A1031" s="3">
        <v>1009</v>
      </c>
      <c r="B1031" s="1" t="s">
        <v>2014</v>
      </c>
      <c r="C1031" s="1" t="s">
        <v>2015</v>
      </c>
      <c r="D1031" s="1" t="s">
        <v>4313</v>
      </c>
      <c r="E1031" s="1" t="s">
        <v>4318</v>
      </c>
      <c r="F1031" s="8">
        <v>33338.1</v>
      </c>
      <c r="G1031" s="9">
        <v>30280.959999999999</v>
      </c>
      <c r="H1031" s="9">
        <v>3057.14</v>
      </c>
    </row>
    <row r="1032" spans="1:8" x14ac:dyDescent="0.25">
      <c r="A1032" s="3">
        <v>1010</v>
      </c>
      <c r="B1032" s="1" t="s">
        <v>2016</v>
      </c>
      <c r="C1032" s="1" t="s">
        <v>2017</v>
      </c>
      <c r="D1032" s="1" t="s">
        <v>4313</v>
      </c>
      <c r="E1032" s="1" t="s">
        <v>4323</v>
      </c>
      <c r="F1032" s="8">
        <v>50770.28</v>
      </c>
      <c r="G1032" s="9">
        <v>46114.6</v>
      </c>
      <c r="H1032" s="9">
        <v>4655.68</v>
      </c>
    </row>
    <row r="1033" spans="1:8" x14ac:dyDescent="0.25">
      <c r="A1033" s="3">
        <v>1011</v>
      </c>
      <c r="B1033" s="1" t="s">
        <v>2018</v>
      </c>
      <c r="C1033" s="1" t="s">
        <v>2019</v>
      </c>
      <c r="D1033" s="1" t="s">
        <v>4314</v>
      </c>
      <c r="E1033" s="1" t="s">
        <v>4321</v>
      </c>
      <c r="F1033" s="8">
        <v>235671.5</v>
      </c>
      <c r="G1033" s="9">
        <v>220939.67</v>
      </c>
      <c r="H1033" s="9">
        <v>14731.83</v>
      </c>
    </row>
    <row r="1034" spans="1:8" x14ac:dyDescent="0.25">
      <c r="A1034" s="3">
        <v>1012</v>
      </c>
      <c r="B1034" s="1" t="s">
        <v>2020</v>
      </c>
      <c r="C1034" s="1" t="s">
        <v>2021</v>
      </c>
      <c r="D1034" s="1" t="s">
        <v>4313</v>
      </c>
      <c r="E1034" s="1" t="s">
        <v>4322</v>
      </c>
      <c r="F1034" s="8">
        <v>44910.850000000006</v>
      </c>
      <c r="G1034" s="9">
        <v>44833.37</v>
      </c>
      <c r="H1034" s="9">
        <v>77.48</v>
      </c>
    </row>
    <row r="1035" spans="1:8" x14ac:dyDescent="0.25">
      <c r="A1035" s="3">
        <v>1013</v>
      </c>
      <c r="B1035" s="1" t="s">
        <v>2022</v>
      </c>
      <c r="C1035" s="1" t="s">
        <v>2023</v>
      </c>
      <c r="D1035" s="1" t="s">
        <v>4314</v>
      </c>
      <c r="E1035" s="1" t="s">
        <v>4322</v>
      </c>
      <c r="F1035" s="8">
        <v>215234.74</v>
      </c>
      <c r="G1035" s="9">
        <v>156890</v>
      </c>
      <c r="H1035" s="9">
        <v>58344.740000000005</v>
      </c>
    </row>
    <row r="1036" spans="1:8" x14ac:dyDescent="0.25">
      <c r="A1036" s="3">
        <v>1014</v>
      </c>
      <c r="B1036" s="1" t="s">
        <v>2024</v>
      </c>
      <c r="C1036" s="1" t="s">
        <v>2025</v>
      </c>
      <c r="D1036" s="1" t="s">
        <v>4314</v>
      </c>
      <c r="E1036" s="1" t="s">
        <v>4321</v>
      </c>
      <c r="F1036" s="8">
        <v>236442.27</v>
      </c>
      <c r="G1036" s="9">
        <v>221584</v>
      </c>
      <c r="H1036" s="9">
        <v>14858.27</v>
      </c>
    </row>
    <row r="1037" spans="1:8" x14ac:dyDescent="0.25">
      <c r="A1037" s="3">
        <v>1015</v>
      </c>
      <c r="B1037" s="1" t="s">
        <v>2026</v>
      </c>
      <c r="C1037" s="4" t="s">
        <v>2027</v>
      </c>
      <c r="D1037" s="1" t="s">
        <v>4314</v>
      </c>
      <c r="E1037" s="1" t="s">
        <v>4320</v>
      </c>
      <c r="F1037" s="8">
        <v>236089.46</v>
      </c>
      <c r="G1037" s="9">
        <v>221331.5</v>
      </c>
      <c r="H1037" s="9">
        <v>14757.96</v>
      </c>
    </row>
    <row r="1038" spans="1:8" x14ac:dyDescent="0.25">
      <c r="A1038" s="3">
        <v>1016</v>
      </c>
      <c r="B1038" s="1" t="s">
        <v>2028</v>
      </c>
      <c r="C1038" s="1" t="s">
        <v>2029</v>
      </c>
      <c r="D1038" s="1" t="s">
        <v>4313</v>
      </c>
      <c r="E1038" s="1" t="s">
        <v>4322</v>
      </c>
      <c r="F1038" s="8">
        <v>27353.360000000001</v>
      </c>
      <c r="G1038" s="9">
        <v>24844.98</v>
      </c>
      <c r="H1038" s="9">
        <v>2508.38</v>
      </c>
    </row>
    <row r="1039" spans="1:8" x14ac:dyDescent="0.25">
      <c r="A1039" s="3">
        <v>1017</v>
      </c>
      <c r="B1039" s="1" t="s">
        <v>2030</v>
      </c>
      <c r="C1039" s="1" t="s">
        <v>2031</v>
      </c>
      <c r="D1039" s="1" t="s">
        <v>4314</v>
      </c>
      <c r="E1039" s="1" t="s">
        <v>4319</v>
      </c>
      <c r="F1039" s="8">
        <v>276866.95</v>
      </c>
      <c r="G1039" s="9">
        <v>218083.67</v>
      </c>
      <c r="H1039" s="9">
        <v>58783.28</v>
      </c>
    </row>
    <row r="1040" spans="1:8" x14ac:dyDescent="0.25">
      <c r="A1040" s="3">
        <v>1018</v>
      </c>
      <c r="B1040" s="1" t="s">
        <v>2032</v>
      </c>
      <c r="C1040" s="1" t="s">
        <v>2033</v>
      </c>
      <c r="D1040" s="1" t="s">
        <v>4314</v>
      </c>
      <c r="E1040" s="1" t="s">
        <v>4318</v>
      </c>
      <c r="F1040" s="8">
        <v>221583.33</v>
      </c>
      <c r="G1040" s="9">
        <v>221583.33</v>
      </c>
      <c r="H1040" s="9">
        <v>0</v>
      </c>
    </row>
    <row r="1041" spans="1:8" x14ac:dyDescent="0.25">
      <c r="A1041" s="3">
        <v>1019</v>
      </c>
      <c r="B1041" s="1" t="s">
        <v>2034</v>
      </c>
      <c r="C1041" s="4" t="s">
        <v>2035</v>
      </c>
      <c r="D1041" s="1" t="s">
        <v>4314</v>
      </c>
      <c r="E1041" s="1" t="s">
        <v>4320</v>
      </c>
      <c r="F1041" s="8">
        <v>242760.75</v>
      </c>
      <c r="G1041" s="9">
        <v>221584</v>
      </c>
      <c r="H1041" s="9">
        <v>21176.75</v>
      </c>
    </row>
    <row r="1042" spans="1:8" x14ac:dyDescent="0.25">
      <c r="A1042" s="3">
        <v>1020</v>
      </c>
      <c r="B1042" s="1" t="s">
        <v>2036</v>
      </c>
      <c r="C1042" s="1" t="s">
        <v>2037</v>
      </c>
      <c r="D1042" s="1" t="s">
        <v>4314</v>
      </c>
      <c r="E1042" s="1" t="s">
        <v>4317</v>
      </c>
      <c r="F1042" s="8">
        <v>238344.95</v>
      </c>
      <c r="G1042" s="9">
        <v>223446</v>
      </c>
      <c r="H1042" s="9">
        <v>14898.95</v>
      </c>
    </row>
    <row r="1043" spans="1:8" x14ac:dyDescent="0.25">
      <c r="A1043" s="3">
        <v>1021</v>
      </c>
      <c r="B1043" s="1" t="s">
        <v>2038</v>
      </c>
      <c r="C1043" s="1" t="s">
        <v>2039</v>
      </c>
      <c r="D1043" s="1" t="s">
        <v>4314</v>
      </c>
      <c r="E1043" s="1" t="s">
        <v>4317</v>
      </c>
      <c r="F1043" s="8">
        <v>221332</v>
      </c>
      <c r="G1043" s="9">
        <v>221332</v>
      </c>
      <c r="H1043" s="9">
        <v>0</v>
      </c>
    </row>
    <row r="1044" spans="1:8" x14ac:dyDescent="0.25">
      <c r="A1044" s="3">
        <v>1022</v>
      </c>
      <c r="B1044" s="1" t="s">
        <v>2040</v>
      </c>
      <c r="C1044" s="4" t="s">
        <v>2041</v>
      </c>
      <c r="D1044" s="1" t="s">
        <v>4314</v>
      </c>
      <c r="E1044" s="1" t="s">
        <v>4320</v>
      </c>
      <c r="F1044" s="8">
        <v>221325</v>
      </c>
      <c r="G1044" s="9">
        <v>221325</v>
      </c>
      <c r="H1044" s="9">
        <v>0</v>
      </c>
    </row>
    <row r="1045" spans="1:8" x14ac:dyDescent="0.25">
      <c r="A1045" s="3">
        <v>1023</v>
      </c>
      <c r="B1045" s="1" t="s">
        <v>2042</v>
      </c>
      <c r="C1045" s="1" t="s">
        <v>2043</v>
      </c>
      <c r="D1045" s="1" t="s">
        <v>4314</v>
      </c>
      <c r="E1045" s="1" t="s">
        <v>4322</v>
      </c>
      <c r="F1045" s="8">
        <v>243526.15999999997</v>
      </c>
      <c r="G1045" s="9">
        <v>228303.33</v>
      </c>
      <c r="H1045" s="9">
        <v>15222.83</v>
      </c>
    </row>
    <row r="1046" spans="1:8" x14ac:dyDescent="0.25">
      <c r="A1046" s="3">
        <v>1024</v>
      </c>
      <c r="B1046" s="1" t="s">
        <v>2044</v>
      </c>
      <c r="C1046" s="1" t="s">
        <v>2045</v>
      </c>
      <c r="D1046" s="1" t="s">
        <v>4314</v>
      </c>
      <c r="E1046" s="1" t="s">
        <v>4317</v>
      </c>
      <c r="F1046" s="8">
        <v>242553.91999999998</v>
      </c>
      <c r="G1046" s="9">
        <v>226917.33</v>
      </c>
      <c r="H1046" s="9">
        <v>15636.59</v>
      </c>
    </row>
    <row r="1047" spans="1:8" x14ac:dyDescent="0.25">
      <c r="A1047" s="3">
        <v>1025</v>
      </c>
      <c r="B1047" s="1" t="s">
        <v>2046</v>
      </c>
      <c r="C1047" s="4" t="s">
        <v>2047</v>
      </c>
      <c r="D1047" s="1" t="s">
        <v>4314</v>
      </c>
      <c r="E1047" s="1" t="s">
        <v>4320</v>
      </c>
      <c r="F1047" s="8">
        <v>236358.8</v>
      </c>
      <c r="G1047" s="9">
        <v>221584</v>
      </c>
      <c r="H1047" s="9">
        <v>14774.8</v>
      </c>
    </row>
    <row r="1048" spans="1:8" x14ac:dyDescent="0.25">
      <c r="A1048" s="3">
        <v>1026</v>
      </c>
      <c r="B1048" s="1" t="s">
        <v>2048</v>
      </c>
      <c r="C1048" s="1" t="s">
        <v>2049</v>
      </c>
      <c r="D1048" s="1" t="s">
        <v>4313</v>
      </c>
      <c r="E1048" s="1" t="s">
        <v>4322</v>
      </c>
      <c r="F1048" s="8">
        <v>37538.620000000003</v>
      </c>
      <c r="G1048" s="9">
        <v>34095.93</v>
      </c>
      <c r="H1048" s="9">
        <v>3442.69</v>
      </c>
    </row>
    <row r="1049" spans="1:8" x14ac:dyDescent="0.25">
      <c r="A1049" s="3">
        <v>1027</v>
      </c>
      <c r="B1049" s="1" t="s">
        <v>2050</v>
      </c>
      <c r="C1049" s="1" t="s">
        <v>2051</v>
      </c>
      <c r="D1049" s="1" t="s">
        <v>4314</v>
      </c>
      <c r="E1049" s="1" t="s">
        <v>4317</v>
      </c>
      <c r="F1049" s="8">
        <v>236325.85</v>
      </c>
      <c r="G1049" s="9">
        <v>221583.42</v>
      </c>
      <c r="H1049" s="9">
        <v>14742.43</v>
      </c>
    </row>
    <row r="1050" spans="1:8" x14ac:dyDescent="0.25">
      <c r="A1050" s="3">
        <v>1028</v>
      </c>
      <c r="B1050" s="1" t="s">
        <v>2052</v>
      </c>
      <c r="C1050" s="1" t="s">
        <v>2053</v>
      </c>
      <c r="D1050" s="1" t="s">
        <v>4314</v>
      </c>
      <c r="E1050" s="1" t="s">
        <v>4318</v>
      </c>
      <c r="F1050" s="8">
        <v>227884</v>
      </c>
      <c r="G1050" s="9">
        <v>227884</v>
      </c>
      <c r="H1050" s="9">
        <v>0</v>
      </c>
    </row>
    <row r="1051" spans="1:8" x14ac:dyDescent="0.25">
      <c r="A1051" s="3">
        <v>1029</v>
      </c>
      <c r="B1051" s="1" t="s">
        <v>2054</v>
      </c>
      <c r="C1051" s="4" t="s">
        <v>2055</v>
      </c>
      <c r="D1051" s="1" t="s">
        <v>4314</v>
      </c>
      <c r="E1051" s="1" t="s">
        <v>4320</v>
      </c>
      <c r="F1051" s="8">
        <v>212990.84000000003</v>
      </c>
      <c r="G1051" s="9">
        <v>155280</v>
      </c>
      <c r="H1051" s="9">
        <v>57710.840000000011</v>
      </c>
    </row>
    <row r="1052" spans="1:8" x14ac:dyDescent="0.25">
      <c r="A1052" s="3">
        <v>1030</v>
      </c>
      <c r="B1052" s="1" t="s">
        <v>2056</v>
      </c>
      <c r="C1052" s="4" t="s">
        <v>2057</v>
      </c>
      <c r="D1052" s="1" t="s">
        <v>4314</v>
      </c>
      <c r="E1052" s="1" t="s">
        <v>4320</v>
      </c>
      <c r="F1052" s="8">
        <v>225434.46</v>
      </c>
      <c r="G1052" s="9">
        <v>220940</v>
      </c>
      <c r="H1052" s="9">
        <v>4494.46</v>
      </c>
    </row>
    <row r="1053" spans="1:8" x14ac:dyDescent="0.25">
      <c r="A1053" s="3">
        <v>1031</v>
      </c>
      <c r="B1053" s="1" t="s">
        <v>2058</v>
      </c>
      <c r="C1053" s="1" t="s">
        <v>2059</v>
      </c>
      <c r="D1053" s="1" t="s">
        <v>4314</v>
      </c>
      <c r="E1053" s="1" t="s">
        <v>4317</v>
      </c>
      <c r="F1053" s="8">
        <v>221938.75</v>
      </c>
      <c r="G1053" s="9">
        <v>162520</v>
      </c>
      <c r="H1053" s="9">
        <v>59418.75</v>
      </c>
    </row>
    <row r="1054" spans="1:8" x14ac:dyDescent="0.25">
      <c r="A1054" s="3">
        <v>1032</v>
      </c>
      <c r="B1054" s="1" t="s">
        <v>2060</v>
      </c>
      <c r="C1054" s="1" t="s">
        <v>2061</v>
      </c>
      <c r="D1054" s="1" t="s">
        <v>4313</v>
      </c>
      <c r="E1054" s="1" t="s">
        <v>4323</v>
      </c>
      <c r="F1054" s="8">
        <v>44995.74</v>
      </c>
      <c r="G1054" s="9">
        <v>40805.85</v>
      </c>
      <c r="H1054" s="9">
        <v>4189.8900000000003</v>
      </c>
    </row>
    <row r="1055" spans="1:8" x14ac:dyDescent="0.25">
      <c r="A1055" s="3">
        <v>1033</v>
      </c>
      <c r="B1055" s="1" t="s">
        <v>2062</v>
      </c>
      <c r="C1055" s="1" t="s">
        <v>2063</v>
      </c>
      <c r="D1055" s="1" t="s">
        <v>4314</v>
      </c>
      <c r="E1055" s="1" t="s">
        <v>4317</v>
      </c>
      <c r="F1055" s="8">
        <v>221939.43</v>
      </c>
      <c r="G1055" s="9">
        <v>162520</v>
      </c>
      <c r="H1055" s="9">
        <v>59419.43</v>
      </c>
    </row>
    <row r="1056" spans="1:8" x14ac:dyDescent="0.25">
      <c r="A1056" s="3">
        <v>1034</v>
      </c>
      <c r="B1056" s="1" t="s">
        <v>2064</v>
      </c>
      <c r="C1056" s="1" t="s">
        <v>2065</v>
      </c>
      <c r="D1056" s="1" t="s">
        <v>4313</v>
      </c>
      <c r="E1056" s="1" t="s">
        <v>4322</v>
      </c>
      <c r="F1056" s="8">
        <v>41334.159999999996</v>
      </c>
      <c r="G1056" s="9">
        <v>37543.78</v>
      </c>
      <c r="H1056" s="9">
        <v>3790.38</v>
      </c>
    </row>
    <row r="1057" spans="1:8" x14ac:dyDescent="0.25">
      <c r="A1057" s="3">
        <v>1035</v>
      </c>
      <c r="B1057" s="1" t="s">
        <v>2066</v>
      </c>
      <c r="C1057" s="1" t="s">
        <v>2067</v>
      </c>
      <c r="D1057" s="1" t="s">
        <v>4314</v>
      </c>
      <c r="E1057" s="1" t="s">
        <v>4317</v>
      </c>
      <c r="F1057" s="8">
        <v>233606.73</v>
      </c>
      <c r="G1057" s="9">
        <v>226911</v>
      </c>
      <c r="H1057" s="9">
        <v>6695.73</v>
      </c>
    </row>
    <row r="1058" spans="1:8" x14ac:dyDescent="0.25">
      <c r="A1058" s="3">
        <v>1036</v>
      </c>
      <c r="B1058" s="1" t="s">
        <v>2068</v>
      </c>
      <c r="C1058" s="1" t="s">
        <v>2069</v>
      </c>
      <c r="D1058" s="1" t="s">
        <v>4314</v>
      </c>
      <c r="E1058" s="1" t="s">
        <v>4317</v>
      </c>
      <c r="F1058" s="8">
        <v>221591</v>
      </c>
      <c r="G1058" s="9">
        <v>221591</v>
      </c>
      <c r="H1058" s="9">
        <v>0</v>
      </c>
    </row>
    <row r="1059" spans="1:8" x14ac:dyDescent="0.25">
      <c r="A1059" s="3">
        <v>1037</v>
      </c>
      <c r="B1059" s="1" t="s">
        <v>2070</v>
      </c>
      <c r="C1059" s="1" t="s">
        <v>2071</v>
      </c>
      <c r="D1059" s="1" t="s">
        <v>4313</v>
      </c>
      <c r="E1059" s="1" t="s">
        <v>4317</v>
      </c>
      <c r="F1059" s="8">
        <v>36556.369999999995</v>
      </c>
      <c r="G1059" s="9">
        <v>33502.17</v>
      </c>
      <c r="H1059" s="9">
        <v>3054.2</v>
      </c>
    </row>
    <row r="1060" spans="1:8" x14ac:dyDescent="0.25">
      <c r="A1060" s="3">
        <v>1038</v>
      </c>
      <c r="B1060" s="1" t="s">
        <v>2072</v>
      </c>
      <c r="C1060" s="1" t="s">
        <v>2073</v>
      </c>
      <c r="D1060" s="1" t="s">
        <v>4314</v>
      </c>
      <c r="E1060" s="1" t="s">
        <v>4318</v>
      </c>
      <c r="F1060" s="8">
        <v>220760.66</v>
      </c>
      <c r="G1060" s="9">
        <v>162520</v>
      </c>
      <c r="H1060" s="9">
        <v>58240.66</v>
      </c>
    </row>
    <row r="1061" spans="1:8" x14ac:dyDescent="0.25">
      <c r="A1061" s="3">
        <v>1039</v>
      </c>
      <c r="B1061" s="1" t="s">
        <v>2074</v>
      </c>
      <c r="C1061" s="1" t="s">
        <v>2075</v>
      </c>
      <c r="D1061" s="1" t="s">
        <v>4314</v>
      </c>
      <c r="E1061" s="1" t="s">
        <v>4322</v>
      </c>
      <c r="F1061" s="8">
        <v>242331.93</v>
      </c>
      <c r="G1061" s="9">
        <v>227183.75</v>
      </c>
      <c r="H1061" s="9">
        <v>15148.18</v>
      </c>
    </row>
    <row r="1062" spans="1:8" x14ac:dyDescent="0.25">
      <c r="A1062" s="3">
        <v>1040</v>
      </c>
      <c r="B1062" s="1" t="s">
        <v>2076</v>
      </c>
      <c r="C1062" s="1" t="s">
        <v>2077</v>
      </c>
      <c r="D1062" s="1" t="s">
        <v>4314</v>
      </c>
      <c r="E1062" s="1" t="s">
        <v>4322</v>
      </c>
      <c r="F1062" s="8">
        <v>215234.74</v>
      </c>
      <c r="G1062" s="9">
        <v>156890</v>
      </c>
      <c r="H1062" s="9">
        <v>58344.740000000005</v>
      </c>
    </row>
    <row r="1063" spans="1:8" x14ac:dyDescent="0.25">
      <c r="A1063" s="3">
        <v>1041</v>
      </c>
      <c r="B1063" s="1" t="s">
        <v>2078</v>
      </c>
      <c r="C1063" s="1" t="s">
        <v>2079</v>
      </c>
      <c r="D1063" s="1" t="s">
        <v>4314</v>
      </c>
      <c r="E1063" s="1" t="s">
        <v>4321</v>
      </c>
      <c r="F1063" s="8">
        <v>236358.8</v>
      </c>
      <c r="G1063" s="9">
        <v>221584</v>
      </c>
      <c r="H1063" s="9">
        <v>14774.8</v>
      </c>
    </row>
    <row r="1064" spans="1:8" x14ac:dyDescent="0.25">
      <c r="A1064" s="3">
        <v>1042</v>
      </c>
      <c r="B1064" s="1" t="s">
        <v>2080</v>
      </c>
      <c r="C1064" s="4" t="s">
        <v>2081</v>
      </c>
      <c r="D1064" s="1" t="s">
        <v>4314</v>
      </c>
      <c r="E1064" s="1" t="s">
        <v>4320</v>
      </c>
      <c r="F1064" s="8">
        <v>487192.07</v>
      </c>
      <c r="G1064" s="9">
        <v>426967</v>
      </c>
      <c r="H1064" s="9">
        <v>60225.07</v>
      </c>
    </row>
    <row r="1065" spans="1:8" x14ac:dyDescent="0.25">
      <c r="A1065" s="3">
        <v>1043</v>
      </c>
      <c r="B1065" s="1" t="s">
        <v>2082</v>
      </c>
      <c r="C1065" s="1" t="s">
        <v>2083</v>
      </c>
      <c r="D1065" s="1" t="s">
        <v>4314</v>
      </c>
      <c r="E1065" s="1" t="s">
        <v>4322</v>
      </c>
      <c r="F1065" s="8">
        <v>232625.39</v>
      </c>
      <c r="G1065" s="9">
        <v>218084</v>
      </c>
      <c r="H1065" s="9">
        <v>14541.39</v>
      </c>
    </row>
    <row r="1066" spans="1:8" x14ac:dyDescent="0.25">
      <c r="A1066" s="3">
        <v>1044</v>
      </c>
      <c r="B1066" s="1" t="s">
        <v>2084</v>
      </c>
      <c r="C1066" s="1" t="s">
        <v>2085</v>
      </c>
      <c r="D1066" s="1" t="s">
        <v>4313</v>
      </c>
      <c r="E1066" s="1" t="s">
        <v>4317</v>
      </c>
      <c r="F1066" s="8">
        <v>29888.710000000003</v>
      </c>
      <c r="G1066" s="9">
        <v>27391.49</v>
      </c>
      <c r="H1066" s="9">
        <v>2497.2199999999998</v>
      </c>
    </row>
    <row r="1067" spans="1:8" x14ac:dyDescent="0.25">
      <c r="A1067" s="3">
        <v>1045</v>
      </c>
      <c r="B1067" s="1" t="s">
        <v>2086</v>
      </c>
      <c r="C1067" s="1" t="s">
        <v>2087</v>
      </c>
      <c r="D1067" s="1" t="s">
        <v>4314</v>
      </c>
      <c r="E1067" s="1" t="s">
        <v>4321</v>
      </c>
      <c r="F1067" s="8">
        <v>221689.08</v>
      </c>
      <c r="G1067" s="9">
        <v>220940</v>
      </c>
      <c r="H1067" s="9">
        <v>749.08</v>
      </c>
    </row>
    <row r="1068" spans="1:8" x14ac:dyDescent="0.25">
      <c r="A1068" s="3">
        <v>1046</v>
      </c>
      <c r="B1068" s="1" t="s">
        <v>2088</v>
      </c>
      <c r="C1068" s="1" t="s">
        <v>2089</v>
      </c>
      <c r="D1068" s="1" t="s">
        <v>4313</v>
      </c>
      <c r="E1068" s="1" t="s">
        <v>4317</v>
      </c>
      <c r="F1068" s="8">
        <v>34019.949999999997</v>
      </c>
      <c r="G1068" s="9">
        <v>31220.75</v>
      </c>
      <c r="H1068" s="9">
        <v>2799.2</v>
      </c>
    </row>
    <row r="1069" spans="1:8" x14ac:dyDescent="0.25">
      <c r="A1069" s="3">
        <v>1047</v>
      </c>
      <c r="B1069" s="1" t="s">
        <v>2090</v>
      </c>
      <c r="C1069" s="1" t="s">
        <v>2091</v>
      </c>
      <c r="D1069" s="1" t="s">
        <v>4314</v>
      </c>
      <c r="E1069" s="1" t="s">
        <v>4317</v>
      </c>
      <c r="F1069" s="8">
        <v>228584</v>
      </c>
      <c r="G1069" s="9">
        <v>228584</v>
      </c>
      <c r="H1069" s="9">
        <v>0</v>
      </c>
    </row>
    <row r="1070" spans="1:8" x14ac:dyDescent="0.25">
      <c r="A1070" s="3">
        <v>1048</v>
      </c>
      <c r="B1070" s="1" t="s">
        <v>2092</v>
      </c>
      <c r="C1070" s="4" t="s">
        <v>2093</v>
      </c>
      <c r="D1070" s="1" t="s">
        <v>4314</v>
      </c>
      <c r="E1070" s="1" t="s">
        <v>4320</v>
      </c>
      <c r="F1070" s="8">
        <v>222284</v>
      </c>
      <c r="G1070" s="9">
        <v>222284</v>
      </c>
      <c r="H1070" s="9">
        <v>0</v>
      </c>
    </row>
    <row r="1071" spans="1:8" x14ac:dyDescent="0.25">
      <c r="A1071" s="3">
        <v>1049</v>
      </c>
      <c r="B1071" s="1" t="s">
        <v>2094</v>
      </c>
      <c r="C1071" s="1" t="s">
        <v>2095</v>
      </c>
      <c r="D1071" s="1" t="s">
        <v>4314</v>
      </c>
      <c r="E1071" s="1" t="s">
        <v>4317</v>
      </c>
      <c r="F1071" s="8">
        <v>261235.66999999998</v>
      </c>
      <c r="G1071" s="9">
        <v>227548</v>
      </c>
      <c r="H1071" s="9">
        <v>33687.67</v>
      </c>
    </row>
    <row r="1072" spans="1:8" x14ac:dyDescent="0.25">
      <c r="A1072" s="3">
        <v>1050</v>
      </c>
      <c r="B1072" s="1" t="s">
        <v>2096</v>
      </c>
      <c r="C1072" s="1" t="s">
        <v>2097</v>
      </c>
      <c r="D1072" s="1" t="s">
        <v>4313</v>
      </c>
      <c r="E1072" s="1" t="s">
        <v>4323</v>
      </c>
      <c r="F1072" s="8">
        <v>38338.11</v>
      </c>
      <c r="G1072" s="9">
        <v>34790.46</v>
      </c>
      <c r="H1072" s="9">
        <v>3547.65</v>
      </c>
    </row>
    <row r="1073" spans="1:8" x14ac:dyDescent="0.25">
      <c r="A1073" s="3">
        <v>1051</v>
      </c>
      <c r="B1073" s="1" t="s">
        <v>2098</v>
      </c>
      <c r="C1073" s="1" t="s">
        <v>2099</v>
      </c>
      <c r="D1073" s="1" t="s">
        <v>4313</v>
      </c>
      <c r="E1073" s="1" t="s">
        <v>4317</v>
      </c>
      <c r="F1073" s="8">
        <v>35088.910000000003</v>
      </c>
      <c r="G1073" s="9">
        <v>32200.82</v>
      </c>
      <c r="H1073" s="9">
        <v>2888.09</v>
      </c>
    </row>
    <row r="1074" spans="1:8" x14ac:dyDescent="0.25">
      <c r="A1074" s="3">
        <v>1052</v>
      </c>
      <c r="B1074" s="1" t="s">
        <v>2100</v>
      </c>
      <c r="C1074" s="1" t="s">
        <v>2101</v>
      </c>
      <c r="D1074" s="1" t="s">
        <v>4314</v>
      </c>
      <c r="E1074" s="1" t="s">
        <v>4317</v>
      </c>
      <c r="F1074" s="8">
        <v>210668.12</v>
      </c>
      <c r="G1074" s="9">
        <v>156890</v>
      </c>
      <c r="H1074" s="9">
        <v>53778.12</v>
      </c>
    </row>
    <row r="1075" spans="1:8" x14ac:dyDescent="0.25">
      <c r="A1075" s="3">
        <v>1053</v>
      </c>
      <c r="B1075" s="1" t="s">
        <v>2102</v>
      </c>
      <c r="C1075" s="1" t="s">
        <v>2103</v>
      </c>
      <c r="D1075" s="1" t="s">
        <v>4313</v>
      </c>
      <c r="E1075" s="1" t="s">
        <v>4317</v>
      </c>
      <c r="F1075" s="8">
        <v>26483.200000000001</v>
      </c>
      <c r="G1075" s="9">
        <v>24270.59</v>
      </c>
      <c r="H1075" s="9">
        <v>2212.61</v>
      </c>
    </row>
    <row r="1076" spans="1:8" x14ac:dyDescent="0.25">
      <c r="A1076" s="3">
        <v>1054</v>
      </c>
      <c r="B1076" s="1" t="s">
        <v>2104</v>
      </c>
      <c r="C1076" s="1" t="s">
        <v>2105</v>
      </c>
      <c r="D1076" s="1" t="s">
        <v>4314</v>
      </c>
      <c r="E1076" s="1" t="s">
        <v>4318</v>
      </c>
      <c r="F1076" s="8">
        <v>476877.41000000003</v>
      </c>
      <c r="G1076" s="9">
        <v>429025</v>
      </c>
      <c r="H1076" s="9">
        <v>47852.41</v>
      </c>
    </row>
    <row r="1077" spans="1:8" x14ac:dyDescent="0.25">
      <c r="A1077" s="3">
        <v>1055</v>
      </c>
      <c r="B1077" s="1" t="s">
        <v>2106</v>
      </c>
      <c r="C1077" s="1" t="s">
        <v>2107</v>
      </c>
      <c r="D1077" s="1" t="s">
        <v>4314</v>
      </c>
      <c r="E1077" s="1" t="s">
        <v>4322</v>
      </c>
      <c r="F1077" s="8">
        <v>223495</v>
      </c>
      <c r="G1077" s="9">
        <v>223495</v>
      </c>
      <c r="H1077" s="9">
        <v>0</v>
      </c>
    </row>
    <row r="1078" spans="1:8" x14ac:dyDescent="0.25">
      <c r="A1078" s="3">
        <v>1056</v>
      </c>
      <c r="B1078" s="1" t="s">
        <v>2108</v>
      </c>
      <c r="C1078" s="1" t="s">
        <v>2109</v>
      </c>
      <c r="D1078" s="1" t="s">
        <v>4313</v>
      </c>
      <c r="E1078" s="1" t="s">
        <v>4317</v>
      </c>
      <c r="F1078" s="8">
        <v>34863.42</v>
      </c>
      <c r="G1078" s="9">
        <v>31950.65</v>
      </c>
      <c r="H1078" s="9">
        <v>2912.77</v>
      </c>
    </row>
    <row r="1079" spans="1:8" x14ac:dyDescent="0.25">
      <c r="A1079" s="3">
        <v>1057</v>
      </c>
      <c r="B1079" s="1" t="s">
        <v>2110</v>
      </c>
      <c r="C1079" s="4" t="s">
        <v>2111</v>
      </c>
      <c r="D1079" s="1" t="s">
        <v>4314</v>
      </c>
      <c r="E1079" s="1" t="s">
        <v>4320</v>
      </c>
      <c r="F1079" s="8">
        <v>238683.08</v>
      </c>
      <c r="G1079" s="9">
        <v>223684</v>
      </c>
      <c r="H1079" s="9">
        <v>14999.08</v>
      </c>
    </row>
    <row r="1080" spans="1:8" x14ac:dyDescent="0.25">
      <c r="A1080" s="3">
        <v>1058</v>
      </c>
      <c r="B1080" s="1" t="s">
        <v>2112</v>
      </c>
      <c r="C1080" s="1" t="s">
        <v>2113</v>
      </c>
      <c r="D1080" s="1" t="s">
        <v>4314</v>
      </c>
      <c r="E1080" s="1" t="s">
        <v>4319</v>
      </c>
      <c r="F1080" s="8">
        <v>236427.33</v>
      </c>
      <c r="G1080" s="9">
        <v>221570</v>
      </c>
      <c r="H1080" s="9">
        <v>14857.33</v>
      </c>
    </row>
    <row r="1081" spans="1:8" x14ac:dyDescent="0.25">
      <c r="A1081" s="3">
        <v>1059</v>
      </c>
      <c r="B1081" s="1" t="s">
        <v>2114</v>
      </c>
      <c r="C1081" s="4" t="s">
        <v>2115</v>
      </c>
      <c r="D1081" s="1" t="s">
        <v>4314</v>
      </c>
      <c r="E1081" s="1" t="s">
        <v>4320</v>
      </c>
      <c r="F1081" s="8">
        <v>235623.88999999998</v>
      </c>
      <c r="G1081" s="9">
        <v>226838.33</v>
      </c>
      <c r="H1081" s="9">
        <v>8785.56</v>
      </c>
    </row>
    <row r="1082" spans="1:8" x14ac:dyDescent="0.25">
      <c r="A1082" s="3">
        <v>1060</v>
      </c>
      <c r="B1082" s="1" t="s">
        <v>2116</v>
      </c>
      <c r="C1082" s="4" t="s">
        <v>2117</v>
      </c>
      <c r="D1082" s="1" t="s">
        <v>4314</v>
      </c>
      <c r="E1082" s="1" t="s">
        <v>4320</v>
      </c>
      <c r="F1082" s="8">
        <v>270114.33999999997</v>
      </c>
      <c r="G1082" s="9">
        <v>228584</v>
      </c>
      <c r="H1082" s="9">
        <v>41530.339999999997</v>
      </c>
    </row>
    <row r="1083" spans="1:8" x14ac:dyDescent="0.25">
      <c r="A1083" s="3">
        <v>1061</v>
      </c>
      <c r="B1083" s="1" t="s">
        <v>2118</v>
      </c>
      <c r="C1083" s="1" t="s">
        <v>2119</v>
      </c>
      <c r="D1083" s="1" t="s">
        <v>4313</v>
      </c>
      <c r="E1083" s="1" t="s">
        <v>4317</v>
      </c>
      <c r="F1083" s="8">
        <v>50904.36</v>
      </c>
      <c r="G1083" s="9">
        <v>46458.82</v>
      </c>
      <c r="H1083" s="9">
        <v>4445.54</v>
      </c>
    </row>
    <row r="1084" spans="1:8" x14ac:dyDescent="0.25">
      <c r="A1084" s="3">
        <v>1062</v>
      </c>
      <c r="B1084" s="1" t="s">
        <v>2120</v>
      </c>
      <c r="C1084" s="4" t="s">
        <v>2121</v>
      </c>
      <c r="D1084" s="1" t="s">
        <v>4314</v>
      </c>
      <c r="E1084" s="1" t="s">
        <v>4320</v>
      </c>
      <c r="F1084" s="8">
        <v>281480.57</v>
      </c>
      <c r="G1084" s="9">
        <v>204931</v>
      </c>
      <c r="H1084" s="9">
        <v>76549.569999999992</v>
      </c>
    </row>
    <row r="1085" spans="1:8" x14ac:dyDescent="0.25">
      <c r="A1085" s="3">
        <v>1063</v>
      </c>
      <c r="B1085" s="1" t="s">
        <v>2122</v>
      </c>
      <c r="C1085" s="4" t="s">
        <v>2123</v>
      </c>
      <c r="D1085" s="1" t="s">
        <v>4314</v>
      </c>
      <c r="E1085" s="1" t="s">
        <v>4320</v>
      </c>
      <c r="F1085" s="8">
        <v>235695.33</v>
      </c>
      <c r="G1085" s="9">
        <v>220884</v>
      </c>
      <c r="H1085" s="9">
        <v>14811.33</v>
      </c>
    </row>
    <row r="1086" spans="1:8" x14ac:dyDescent="0.25">
      <c r="A1086" s="3">
        <v>1064</v>
      </c>
      <c r="B1086" s="1" t="s">
        <v>2124</v>
      </c>
      <c r="C1086" s="1" t="s">
        <v>2125</v>
      </c>
      <c r="D1086" s="1" t="s">
        <v>4314</v>
      </c>
      <c r="E1086" s="1" t="s">
        <v>4317</v>
      </c>
      <c r="F1086" s="8">
        <v>236366.23</v>
      </c>
      <c r="G1086" s="9">
        <v>221591</v>
      </c>
      <c r="H1086" s="9">
        <v>14775.23</v>
      </c>
    </row>
    <row r="1087" spans="1:8" x14ac:dyDescent="0.25">
      <c r="A1087" s="3">
        <v>1065</v>
      </c>
      <c r="B1087" s="1" t="s">
        <v>2126</v>
      </c>
      <c r="C1087" s="1" t="s">
        <v>2127</v>
      </c>
      <c r="D1087" s="1" t="s">
        <v>4313</v>
      </c>
      <c r="E1087" s="1" t="s">
        <v>4317</v>
      </c>
      <c r="F1087" s="8">
        <v>44974.770000000004</v>
      </c>
      <c r="G1087" s="9">
        <v>41217.22</v>
      </c>
      <c r="H1087" s="9">
        <v>3757.55</v>
      </c>
    </row>
    <row r="1088" spans="1:8" x14ac:dyDescent="0.25">
      <c r="A1088" s="3">
        <v>1066</v>
      </c>
      <c r="B1088" s="1" t="s">
        <v>2128</v>
      </c>
      <c r="C1088" s="1" t="s">
        <v>2129</v>
      </c>
      <c r="D1088" s="1" t="s">
        <v>4313</v>
      </c>
      <c r="E1088" s="1" t="s">
        <v>4320</v>
      </c>
      <c r="F1088" s="8">
        <v>23683.14</v>
      </c>
      <c r="G1088" s="9">
        <v>21704.46</v>
      </c>
      <c r="H1088" s="9">
        <v>1978.68</v>
      </c>
    </row>
    <row r="1089" spans="1:8" x14ac:dyDescent="0.25">
      <c r="A1089" s="3">
        <v>1067</v>
      </c>
      <c r="B1089" s="1" t="s">
        <v>2130</v>
      </c>
      <c r="C1089" s="1" t="s">
        <v>2131</v>
      </c>
      <c r="D1089" s="1" t="s">
        <v>4314</v>
      </c>
      <c r="E1089" s="1" t="s">
        <v>4318</v>
      </c>
      <c r="F1089" s="8">
        <v>232591.91</v>
      </c>
      <c r="G1089" s="9">
        <v>218083</v>
      </c>
      <c r="H1089" s="9">
        <v>14508.91</v>
      </c>
    </row>
    <row r="1090" spans="1:8" x14ac:dyDescent="0.25">
      <c r="A1090" s="3">
        <v>1068</v>
      </c>
      <c r="B1090" s="1" t="s">
        <v>2132</v>
      </c>
      <c r="C1090" s="1" t="s">
        <v>2133</v>
      </c>
      <c r="D1090" s="1" t="s">
        <v>4314</v>
      </c>
      <c r="E1090" s="1" t="s">
        <v>4317</v>
      </c>
      <c r="F1090" s="8">
        <v>221584</v>
      </c>
      <c r="G1090" s="9">
        <v>221584</v>
      </c>
      <c r="H1090" s="9">
        <v>0</v>
      </c>
    </row>
    <row r="1091" spans="1:8" x14ac:dyDescent="0.25">
      <c r="A1091" s="3">
        <v>1069</v>
      </c>
      <c r="B1091" s="1" t="s">
        <v>2134</v>
      </c>
      <c r="C1091" s="1" t="s">
        <v>2135</v>
      </c>
      <c r="D1091" s="1" t="s">
        <v>4314</v>
      </c>
      <c r="E1091" s="1" t="s">
        <v>4322</v>
      </c>
      <c r="F1091" s="8">
        <v>223495</v>
      </c>
      <c r="G1091" s="9">
        <v>223495</v>
      </c>
      <c r="H1091" s="9">
        <v>0</v>
      </c>
    </row>
    <row r="1092" spans="1:8" x14ac:dyDescent="0.25">
      <c r="A1092" s="3">
        <v>1070</v>
      </c>
      <c r="B1092" s="1" t="s">
        <v>2136</v>
      </c>
      <c r="C1092" s="1" t="s">
        <v>2137</v>
      </c>
      <c r="D1092" s="1" t="s">
        <v>4314</v>
      </c>
      <c r="E1092" s="1" t="s">
        <v>4317</v>
      </c>
      <c r="F1092" s="8">
        <v>236173.3</v>
      </c>
      <c r="G1092" s="9">
        <v>221332</v>
      </c>
      <c r="H1092" s="9">
        <v>14841.3</v>
      </c>
    </row>
    <row r="1093" spans="1:8" x14ac:dyDescent="0.25">
      <c r="A1093" s="3">
        <v>1071</v>
      </c>
      <c r="B1093" s="1" t="s">
        <v>2138</v>
      </c>
      <c r="C1093" s="1" t="s">
        <v>2139</v>
      </c>
      <c r="D1093" s="1" t="s">
        <v>4314</v>
      </c>
      <c r="E1093" s="1" t="s">
        <v>4317</v>
      </c>
      <c r="F1093" s="8">
        <v>220023</v>
      </c>
      <c r="G1093" s="9">
        <v>220023</v>
      </c>
      <c r="H1093" s="9">
        <v>0</v>
      </c>
    </row>
    <row r="1094" spans="1:8" x14ac:dyDescent="0.25">
      <c r="A1094" s="3">
        <v>1072</v>
      </c>
      <c r="B1094" s="1" t="s">
        <v>2140</v>
      </c>
      <c r="C1094" s="1" t="s">
        <v>2141</v>
      </c>
      <c r="D1094" s="1" t="s">
        <v>4314</v>
      </c>
      <c r="E1094" s="1" t="s">
        <v>4317</v>
      </c>
      <c r="F1094" s="8">
        <v>235755.09</v>
      </c>
      <c r="G1094" s="9">
        <v>220940</v>
      </c>
      <c r="H1094" s="9">
        <v>14815.09</v>
      </c>
    </row>
    <row r="1095" spans="1:8" x14ac:dyDescent="0.25">
      <c r="A1095" s="3">
        <v>1073</v>
      </c>
      <c r="B1095" s="1" t="s">
        <v>2142</v>
      </c>
      <c r="C1095" s="4" t="s">
        <v>2143</v>
      </c>
      <c r="D1095" s="1" t="s">
        <v>4314</v>
      </c>
      <c r="E1095" s="1" t="s">
        <v>4320</v>
      </c>
      <c r="F1095" s="8">
        <v>221584</v>
      </c>
      <c r="G1095" s="9">
        <v>221584</v>
      </c>
      <c r="H1095" s="9">
        <v>0</v>
      </c>
    </row>
    <row r="1096" spans="1:8" x14ac:dyDescent="0.25">
      <c r="A1096" s="3">
        <v>1074</v>
      </c>
      <c r="B1096" s="1" t="s">
        <v>2144</v>
      </c>
      <c r="C1096" s="1" t="s">
        <v>2145</v>
      </c>
      <c r="D1096" s="1" t="s">
        <v>4313</v>
      </c>
      <c r="E1096" s="1" t="s">
        <v>4317</v>
      </c>
      <c r="F1096" s="8">
        <v>30892.959999999999</v>
      </c>
      <c r="G1096" s="9">
        <v>28311.91</v>
      </c>
      <c r="H1096" s="9">
        <v>2581.0500000000002</v>
      </c>
    </row>
    <row r="1097" spans="1:8" x14ac:dyDescent="0.25">
      <c r="A1097" s="3">
        <v>1075</v>
      </c>
      <c r="B1097" s="1" t="s">
        <v>2146</v>
      </c>
      <c r="C1097" s="1" t="s">
        <v>2147</v>
      </c>
      <c r="D1097" s="1" t="s">
        <v>4314</v>
      </c>
      <c r="E1097" s="1" t="s">
        <v>4317</v>
      </c>
      <c r="F1097" s="8">
        <v>241509</v>
      </c>
      <c r="G1097" s="9">
        <v>225980</v>
      </c>
      <c r="H1097" s="9">
        <v>15529</v>
      </c>
    </row>
    <row r="1098" spans="1:8" x14ac:dyDescent="0.25">
      <c r="A1098" s="3">
        <v>1076</v>
      </c>
      <c r="B1098" s="1" t="s">
        <v>2148</v>
      </c>
      <c r="C1098" s="1" t="s">
        <v>2149</v>
      </c>
      <c r="D1098" s="1" t="s">
        <v>4314</v>
      </c>
      <c r="E1098" s="1" t="s">
        <v>4317</v>
      </c>
      <c r="F1098" s="8">
        <v>232264.79</v>
      </c>
      <c r="G1098" s="9">
        <v>219407</v>
      </c>
      <c r="H1098" s="9">
        <v>12857.79</v>
      </c>
    </row>
    <row r="1099" spans="1:8" x14ac:dyDescent="0.25">
      <c r="A1099" s="3">
        <v>1077</v>
      </c>
      <c r="B1099" s="1" t="s">
        <v>2150</v>
      </c>
      <c r="C1099" s="1" t="s">
        <v>2151</v>
      </c>
      <c r="D1099" s="1" t="s">
        <v>4314</v>
      </c>
      <c r="E1099" s="1" t="s">
        <v>4317</v>
      </c>
      <c r="F1099" s="8">
        <v>227931.25</v>
      </c>
      <c r="G1099" s="9">
        <v>219484</v>
      </c>
      <c r="H1099" s="9">
        <v>8447.25</v>
      </c>
    </row>
    <row r="1100" spans="1:8" x14ac:dyDescent="0.25">
      <c r="A1100" s="3">
        <v>1078</v>
      </c>
      <c r="B1100" s="1" t="s">
        <v>2152</v>
      </c>
      <c r="C1100" s="1" t="s">
        <v>2153</v>
      </c>
      <c r="D1100" s="1" t="s">
        <v>4314</v>
      </c>
      <c r="E1100" s="1" t="s">
        <v>4318</v>
      </c>
      <c r="F1100" s="8">
        <v>241589.94</v>
      </c>
      <c r="G1100" s="9">
        <v>228325</v>
      </c>
      <c r="H1100" s="9">
        <v>13264.94</v>
      </c>
    </row>
    <row r="1101" spans="1:8" x14ac:dyDescent="0.25">
      <c r="A1101" s="3">
        <v>1079</v>
      </c>
      <c r="B1101" s="1" t="s">
        <v>2154</v>
      </c>
      <c r="C1101" s="1" t="s">
        <v>2155</v>
      </c>
      <c r="D1101" s="1" t="s">
        <v>4314</v>
      </c>
      <c r="E1101" s="1" t="s">
        <v>4318</v>
      </c>
      <c r="F1101" s="8">
        <v>221939.43</v>
      </c>
      <c r="G1101" s="9">
        <v>162520</v>
      </c>
      <c r="H1101" s="9">
        <v>59419.43</v>
      </c>
    </row>
    <row r="1102" spans="1:8" x14ac:dyDescent="0.25">
      <c r="A1102" s="3">
        <v>1080</v>
      </c>
      <c r="B1102" s="1" t="s">
        <v>2156</v>
      </c>
      <c r="C1102" s="1" t="s">
        <v>2157</v>
      </c>
      <c r="D1102" s="1" t="s">
        <v>4313</v>
      </c>
      <c r="E1102" s="1" t="s">
        <v>4317</v>
      </c>
      <c r="F1102" s="8">
        <v>29986.61</v>
      </c>
      <c r="G1102" s="9">
        <v>27481.29</v>
      </c>
      <c r="H1102" s="9">
        <v>2505.3200000000002</v>
      </c>
    </row>
    <row r="1103" spans="1:8" x14ac:dyDescent="0.25">
      <c r="A1103" s="3">
        <v>1081</v>
      </c>
      <c r="B1103" s="1" t="s">
        <v>2158</v>
      </c>
      <c r="C1103" s="1" t="s">
        <v>2159</v>
      </c>
      <c r="D1103" s="1" t="s">
        <v>4314</v>
      </c>
      <c r="E1103" s="1" t="s">
        <v>4317</v>
      </c>
      <c r="F1103" s="8">
        <v>236358.8</v>
      </c>
      <c r="G1103" s="9">
        <v>221584</v>
      </c>
      <c r="H1103" s="9">
        <v>14774.8</v>
      </c>
    </row>
    <row r="1104" spans="1:8" x14ac:dyDescent="0.25">
      <c r="A1104" s="3">
        <v>1082</v>
      </c>
      <c r="B1104" s="1" t="s">
        <v>2160</v>
      </c>
      <c r="C1104" s="1" t="s">
        <v>2161</v>
      </c>
      <c r="D1104" s="1" t="s">
        <v>4314</v>
      </c>
      <c r="E1104" s="1" t="s">
        <v>4321</v>
      </c>
      <c r="F1104" s="8">
        <v>221584</v>
      </c>
      <c r="G1104" s="9">
        <v>221584</v>
      </c>
      <c r="H1104" s="9">
        <v>0</v>
      </c>
    </row>
    <row r="1105" spans="1:8" x14ac:dyDescent="0.25">
      <c r="A1105" s="3">
        <v>1083</v>
      </c>
      <c r="B1105" s="1" t="s">
        <v>2162</v>
      </c>
      <c r="C1105" s="1" t="s">
        <v>2163</v>
      </c>
      <c r="D1105" s="1" t="s">
        <v>4314</v>
      </c>
      <c r="E1105" s="1" t="s">
        <v>4322</v>
      </c>
      <c r="F1105" s="8">
        <v>290635.33</v>
      </c>
      <c r="G1105" s="9">
        <v>197413.95</v>
      </c>
      <c r="H1105" s="9">
        <v>93221.38</v>
      </c>
    </row>
    <row r="1106" spans="1:8" x14ac:dyDescent="0.25">
      <c r="A1106" s="3">
        <v>1084</v>
      </c>
      <c r="B1106" s="1" t="s">
        <v>2164</v>
      </c>
      <c r="C1106" s="1" t="s">
        <v>2165</v>
      </c>
      <c r="D1106" s="1" t="s">
        <v>4313</v>
      </c>
      <c r="E1106" s="1" t="s">
        <v>4322</v>
      </c>
      <c r="F1106" s="8">
        <v>24311.83</v>
      </c>
      <c r="G1106" s="9">
        <v>22280.63</v>
      </c>
      <c r="H1106" s="9">
        <v>2031.2</v>
      </c>
    </row>
    <row r="1107" spans="1:8" x14ac:dyDescent="0.25">
      <c r="A1107" s="13">
        <v>1085</v>
      </c>
      <c r="B1107" s="1" t="s">
        <v>2166</v>
      </c>
      <c r="C1107" s="4" t="s">
        <v>2167</v>
      </c>
      <c r="D1107" s="1" t="s">
        <v>4314</v>
      </c>
      <c r="E1107" s="1" t="s">
        <v>4320</v>
      </c>
      <c r="F1107" s="11">
        <v>438784.1</v>
      </c>
      <c r="G1107" s="9">
        <v>202966.67</v>
      </c>
      <c r="H1107" s="9">
        <v>13533.43</v>
      </c>
    </row>
    <row r="1108" spans="1:8" x14ac:dyDescent="0.25">
      <c r="A1108" s="14"/>
      <c r="B1108" s="1" t="s">
        <v>2166</v>
      </c>
      <c r="C1108" s="4" t="s">
        <v>2167</v>
      </c>
      <c r="D1108" s="1" t="s">
        <v>4314</v>
      </c>
      <c r="E1108" s="1" t="s">
        <v>4320</v>
      </c>
      <c r="F1108" s="12"/>
      <c r="G1108" s="9">
        <v>222284</v>
      </c>
      <c r="H1108" s="9">
        <v>0</v>
      </c>
    </row>
    <row r="1109" spans="1:8" x14ac:dyDescent="0.25">
      <c r="A1109" s="3">
        <v>1086</v>
      </c>
      <c r="B1109" s="1" t="s">
        <v>2168</v>
      </c>
      <c r="C1109" s="1" t="s">
        <v>2169</v>
      </c>
      <c r="D1109" s="1" t="s">
        <v>4314</v>
      </c>
      <c r="E1109" s="1" t="s">
        <v>4317</v>
      </c>
      <c r="F1109" s="8">
        <v>235233.52000000002</v>
      </c>
      <c r="G1109" s="9">
        <v>220939.17</v>
      </c>
      <c r="H1109" s="9">
        <v>14294.35</v>
      </c>
    </row>
    <row r="1110" spans="1:8" x14ac:dyDescent="0.25">
      <c r="A1110" s="3">
        <v>1087</v>
      </c>
      <c r="B1110" s="1" t="s">
        <v>2170</v>
      </c>
      <c r="C1110" s="1" t="s">
        <v>2171</v>
      </c>
      <c r="D1110" s="1" t="s">
        <v>4314</v>
      </c>
      <c r="E1110" s="1" t="s">
        <v>4319</v>
      </c>
      <c r="F1110" s="8">
        <v>218084</v>
      </c>
      <c r="G1110" s="9">
        <v>218084</v>
      </c>
      <c r="H1110" s="9">
        <v>0</v>
      </c>
    </row>
    <row r="1111" spans="1:8" x14ac:dyDescent="0.25">
      <c r="A1111" s="3">
        <v>1088</v>
      </c>
      <c r="B1111" s="1" t="s">
        <v>2172</v>
      </c>
      <c r="C1111" s="1" t="s">
        <v>2173</v>
      </c>
      <c r="D1111" s="1" t="s">
        <v>4313</v>
      </c>
      <c r="E1111" s="1" t="s">
        <v>4317</v>
      </c>
      <c r="F1111" s="8">
        <v>23383.67</v>
      </c>
      <c r="G1111" s="9">
        <v>21429.67</v>
      </c>
      <c r="H1111" s="9">
        <v>1954</v>
      </c>
    </row>
    <row r="1112" spans="1:8" x14ac:dyDescent="0.25">
      <c r="A1112" s="3">
        <v>1089</v>
      </c>
      <c r="B1112" s="1" t="s">
        <v>2174</v>
      </c>
      <c r="C1112" s="1" t="s">
        <v>2175</v>
      </c>
      <c r="D1112" s="1" t="s">
        <v>4314</v>
      </c>
      <c r="E1112" s="1" t="s">
        <v>4323</v>
      </c>
      <c r="F1112" s="8">
        <v>228325</v>
      </c>
      <c r="G1112" s="9">
        <v>228325</v>
      </c>
      <c r="H1112" s="9">
        <v>0</v>
      </c>
    </row>
    <row r="1113" spans="1:8" x14ac:dyDescent="0.25">
      <c r="A1113" s="13">
        <v>1090</v>
      </c>
      <c r="B1113" s="1" t="s">
        <v>2176</v>
      </c>
      <c r="C1113" s="1" t="s">
        <v>2177</v>
      </c>
      <c r="D1113" s="1" t="s">
        <v>4314</v>
      </c>
      <c r="E1113" s="1" t="s">
        <v>4319</v>
      </c>
      <c r="F1113" s="11">
        <v>955630.85000000009</v>
      </c>
      <c r="G1113" s="9">
        <v>427723</v>
      </c>
      <c r="H1113" s="9">
        <v>56952.41</v>
      </c>
    </row>
    <row r="1114" spans="1:8" x14ac:dyDescent="0.25">
      <c r="A1114" s="16"/>
      <c r="B1114" s="1" t="s">
        <v>2176</v>
      </c>
      <c r="C1114" s="1" t="s">
        <v>2177</v>
      </c>
      <c r="D1114" s="1" t="s">
        <v>4314</v>
      </c>
      <c r="E1114" s="1" t="s">
        <v>4322</v>
      </c>
      <c r="F1114" s="15"/>
      <c r="G1114" s="9">
        <v>221332</v>
      </c>
      <c r="H1114" s="9">
        <v>14757.99</v>
      </c>
    </row>
    <row r="1115" spans="1:8" x14ac:dyDescent="0.25">
      <c r="A1115" s="14"/>
      <c r="B1115" s="1" t="s">
        <v>2176</v>
      </c>
      <c r="C1115" s="1" t="s">
        <v>2177</v>
      </c>
      <c r="D1115" s="1" t="s">
        <v>4314</v>
      </c>
      <c r="E1115" s="1" t="s">
        <v>4322</v>
      </c>
      <c r="F1115" s="12"/>
      <c r="G1115" s="9">
        <v>220184</v>
      </c>
      <c r="H1115" s="9">
        <v>14681.45</v>
      </c>
    </row>
    <row r="1116" spans="1:8" x14ac:dyDescent="0.25">
      <c r="A1116" s="3">
        <v>1091</v>
      </c>
      <c r="B1116" s="1" t="s">
        <v>2178</v>
      </c>
      <c r="C1116" s="1" t="s">
        <v>2179</v>
      </c>
      <c r="D1116" s="1" t="s">
        <v>4313</v>
      </c>
      <c r="E1116" s="1" t="s">
        <v>4322</v>
      </c>
      <c r="F1116" s="8">
        <v>24316.35</v>
      </c>
      <c r="G1116" s="9">
        <v>22103.75</v>
      </c>
      <c r="H1116" s="9">
        <v>2212.6</v>
      </c>
    </row>
    <row r="1117" spans="1:8" x14ac:dyDescent="0.25">
      <c r="A1117" s="3">
        <v>1092</v>
      </c>
      <c r="B1117" s="1" t="s">
        <v>2180</v>
      </c>
      <c r="C1117" s="1" t="s">
        <v>2181</v>
      </c>
      <c r="D1117" s="1" t="s">
        <v>4314</v>
      </c>
      <c r="E1117" s="1" t="s">
        <v>4319</v>
      </c>
      <c r="F1117" s="8">
        <v>238682.55</v>
      </c>
      <c r="G1117" s="9">
        <v>223683.5</v>
      </c>
      <c r="H1117" s="9">
        <v>14999.05</v>
      </c>
    </row>
    <row r="1118" spans="1:8" x14ac:dyDescent="0.25">
      <c r="A1118" s="3">
        <v>1093</v>
      </c>
      <c r="B1118" s="1" t="s">
        <v>2182</v>
      </c>
      <c r="C1118" s="1" t="s">
        <v>2183</v>
      </c>
      <c r="D1118" s="1" t="s">
        <v>4313</v>
      </c>
      <c r="E1118" s="1" t="s">
        <v>4321</v>
      </c>
      <c r="F1118" s="8">
        <v>35235.57</v>
      </c>
      <c r="G1118" s="9">
        <v>32048.31</v>
      </c>
      <c r="H1118" s="9">
        <v>3187.26</v>
      </c>
    </row>
    <row r="1119" spans="1:8" x14ac:dyDescent="0.25">
      <c r="A1119" s="3">
        <v>1094</v>
      </c>
      <c r="B1119" s="1" t="s">
        <v>2184</v>
      </c>
      <c r="C1119" s="1" t="s">
        <v>2185</v>
      </c>
      <c r="D1119" s="1" t="s">
        <v>4314</v>
      </c>
      <c r="E1119" s="1" t="s">
        <v>4322</v>
      </c>
      <c r="F1119" s="8">
        <v>223684</v>
      </c>
      <c r="G1119" s="9">
        <v>223684</v>
      </c>
      <c r="H1119" s="9">
        <v>0</v>
      </c>
    </row>
    <row r="1120" spans="1:8" x14ac:dyDescent="0.25">
      <c r="A1120" s="3">
        <v>1095</v>
      </c>
      <c r="B1120" s="1" t="s">
        <v>2186</v>
      </c>
      <c r="C1120" s="4" t="s">
        <v>2187</v>
      </c>
      <c r="D1120" s="1" t="s">
        <v>4314</v>
      </c>
      <c r="E1120" s="1" t="s">
        <v>4320</v>
      </c>
      <c r="F1120" s="8">
        <v>220884</v>
      </c>
      <c r="G1120" s="9">
        <v>220884</v>
      </c>
      <c r="H1120" s="9">
        <v>0</v>
      </c>
    </row>
    <row r="1121" spans="1:8" x14ac:dyDescent="0.25">
      <c r="A1121" s="3">
        <v>1096</v>
      </c>
      <c r="B1121" s="1" t="s">
        <v>2188</v>
      </c>
      <c r="C1121" s="1" t="s">
        <v>2189</v>
      </c>
      <c r="D1121" s="1" t="s">
        <v>4314</v>
      </c>
      <c r="E1121" s="1" t="s">
        <v>4317</v>
      </c>
      <c r="F1121" s="8">
        <v>232561.9</v>
      </c>
      <c r="G1121" s="9">
        <v>218056</v>
      </c>
      <c r="H1121" s="9">
        <v>14505.9</v>
      </c>
    </row>
    <row r="1122" spans="1:8" x14ac:dyDescent="0.25">
      <c r="A1122" s="3">
        <v>1097</v>
      </c>
      <c r="B1122" s="1" t="s">
        <v>2190</v>
      </c>
      <c r="C1122" s="1" t="s">
        <v>2191</v>
      </c>
      <c r="D1122" s="1" t="s">
        <v>4314</v>
      </c>
      <c r="E1122" s="1" t="s">
        <v>4318</v>
      </c>
      <c r="F1122" s="8">
        <v>221759</v>
      </c>
      <c r="G1122" s="9">
        <v>221584</v>
      </c>
      <c r="H1122" s="9">
        <v>175</v>
      </c>
    </row>
    <row r="1123" spans="1:8" x14ac:dyDescent="0.25">
      <c r="A1123" s="3">
        <v>1098</v>
      </c>
      <c r="B1123" s="1" t="s">
        <v>2192</v>
      </c>
      <c r="C1123" s="1" t="s">
        <v>2193</v>
      </c>
      <c r="D1123" s="1" t="s">
        <v>4314</v>
      </c>
      <c r="E1123" s="1" t="s">
        <v>4317</v>
      </c>
      <c r="F1123" s="8">
        <v>474280.29</v>
      </c>
      <c r="G1123" s="9">
        <v>422850.5</v>
      </c>
      <c r="H1123" s="9">
        <v>51429.79</v>
      </c>
    </row>
    <row r="1124" spans="1:8" x14ac:dyDescent="0.25">
      <c r="A1124" s="3">
        <v>1099</v>
      </c>
      <c r="B1124" s="1" t="s">
        <v>2194</v>
      </c>
      <c r="C1124" s="1" t="s">
        <v>2195</v>
      </c>
      <c r="D1124" s="1" t="s">
        <v>4314</v>
      </c>
      <c r="E1124" s="1" t="s">
        <v>4317</v>
      </c>
      <c r="F1124" s="8">
        <v>242120.07</v>
      </c>
      <c r="G1124" s="9">
        <v>226905</v>
      </c>
      <c r="H1124" s="9">
        <v>15215.07</v>
      </c>
    </row>
    <row r="1125" spans="1:8" x14ac:dyDescent="0.25">
      <c r="A1125" s="3">
        <v>1100</v>
      </c>
      <c r="B1125" s="1" t="s">
        <v>2196</v>
      </c>
      <c r="C1125" s="1" t="s">
        <v>2197</v>
      </c>
      <c r="D1125" s="1" t="s">
        <v>4314</v>
      </c>
      <c r="E1125" s="1" t="s">
        <v>4317</v>
      </c>
      <c r="F1125" s="8">
        <v>247618.65</v>
      </c>
      <c r="G1125" s="9">
        <v>232140</v>
      </c>
      <c r="H1125" s="9">
        <v>15478.65</v>
      </c>
    </row>
    <row r="1126" spans="1:8" x14ac:dyDescent="0.25">
      <c r="A1126" s="3">
        <v>1101</v>
      </c>
      <c r="B1126" s="1" t="s">
        <v>2198</v>
      </c>
      <c r="C1126" s="1" t="s">
        <v>2199</v>
      </c>
      <c r="D1126" s="1" t="s">
        <v>4314</v>
      </c>
      <c r="E1126" s="1" t="s">
        <v>4322</v>
      </c>
      <c r="F1126" s="8">
        <v>221584</v>
      </c>
      <c r="G1126" s="9">
        <v>221584</v>
      </c>
      <c r="H1126" s="9">
        <v>0</v>
      </c>
    </row>
    <row r="1127" spans="1:8" x14ac:dyDescent="0.25">
      <c r="A1127" s="3">
        <v>1102</v>
      </c>
      <c r="B1127" s="1" t="s">
        <v>2200</v>
      </c>
      <c r="C1127" s="1" t="s">
        <v>2201</v>
      </c>
      <c r="D1127" s="1" t="s">
        <v>4314</v>
      </c>
      <c r="E1127" s="1" t="s">
        <v>4317</v>
      </c>
      <c r="F1127" s="8">
        <v>252024.42</v>
      </c>
      <c r="G1127" s="9">
        <v>221332</v>
      </c>
      <c r="H1127" s="9">
        <v>30692.420000000002</v>
      </c>
    </row>
    <row r="1128" spans="1:8" x14ac:dyDescent="0.25">
      <c r="A1128" s="3">
        <v>1103</v>
      </c>
      <c r="B1128" s="1" t="s">
        <v>2202</v>
      </c>
      <c r="C1128" s="1" t="s">
        <v>2203</v>
      </c>
      <c r="D1128" s="1" t="s">
        <v>4314</v>
      </c>
      <c r="E1128" s="1" t="s">
        <v>4319</v>
      </c>
      <c r="F1128" s="8">
        <v>234199.77000000002</v>
      </c>
      <c r="G1128" s="9">
        <v>219482.42</v>
      </c>
      <c r="H1128" s="9">
        <v>14717.35</v>
      </c>
    </row>
    <row r="1129" spans="1:8" x14ac:dyDescent="0.25">
      <c r="A1129" s="3">
        <v>1104</v>
      </c>
      <c r="B1129" s="1" t="s">
        <v>2204</v>
      </c>
      <c r="C1129" s="1" t="s">
        <v>2205</v>
      </c>
      <c r="D1129" s="1" t="s">
        <v>4314</v>
      </c>
      <c r="E1129" s="1" t="s">
        <v>4323</v>
      </c>
      <c r="F1129" s="8">
        <v>230253.5</v>
      </c>
      <c r="G1129" s="9">
        <v>221332</v>
      </c>
      <c r="H1129" s="9">
        <v>8921.5</v>
      </c>
    </row>
    <row r="1130" spans="1:8" x14ac:dyDescent="0.25">
      <c r="A1130" s="3">
        <v>1105</v>
      </c>
      <c r="B1130" s="1" t="s">
        <v>2206</v>
      </c>
      <c r="C1130" s="1" t="s">
        <v>2207</v>
      </c>
      <c r="D1130" s="1" t="s">
        <v>4313</v>
      </c>
      <c r="E1130" s="1" t="s">
        <v>4322</v>
      </c>
      <c r="F1130" s="8">
        <v>42063.740000000005</v>
      </c>
      <c r="G1130" s="9">
        <v>38206.44</v>
      </c>
      <c r="H1130" s="9">
        <v>3857.3</v>
      </c>
    </row>
    <row r="1131" spans="1:8" x14ac:dyDescent="0.25">
      <c r="A1131" s="3">
        <v>1106</v>
      </c>
      <c r="B1131" s="1" t="s">
        <v>2208</v>
      </c>
      <c r="C1131" s="1" t="s">
        <v>2209</v>
      </c>
      <c r="D1131" s="1" t="s">
        <v>4314</v>
      </c>
      <c r="E1131" s="1" t="s">
        <v>4321</v>
      </c>
      <c r="F1131" s="8">
        <v>232625.42</v>
      </c>
      <c r="G1131" s="9">
        <v>218084</v>
      </c>
      <c r="H1131" s="9">
        <v>14541.42</v>
      </c>
    </row>
    <row r="1132" spans="1:8" x14ac:dyDescent="0.25">
      <c r="A1132" s="3">
        <v>1107</v>
      </c>
      <c r="B1132" s="1" t="s">
        <v>2210</v>
      </c>
      <c r="C1132" s="4" t="s">
        <v>2211</v>
      </c>
      <c r="D1132" s="1" t="s">
        <v>4314</v>
      </c>
      <c r="E1132" s="1" t="s">
        <v>4320</v>
      </c>
      <c r="F1132" s="8">
        <v>215175.63</v>
      </c>
      <c r="G1132" s="9">
        <v>156890</v>
      </c>
      <c r="H1132" s="9">
        <v>58285.630000000005</v>
      </c>
    </row>
    <row r="1133" spans="1:8" x14ac:dyDescent="0.25">
      <c r="A1133" s="3">
        <v>1108</v>
      </c>
      <c r="B1133" s="1" t="s">
        <v>2212</v>
      </c>
      <c r="C1133" s="4" t="s">
        <v>2213</v>
      </c>
      <c r="D1133" s="1" t="s">
        <v>4314</v>
      </c>
      <c r="E1133" s="1" t="s">
        <v>4320</v>
      </c>
      <c r="F1133" s="8">
        <v>221938.75</v>
      </c>
      <c r="G1133" s="9">
        <v>162520</v>
      </c>
      <c r="H1133" s="9">
        <v>59418.75</v>
      </c>
    </row>
    <row r="1134" spans="1:8" x14ac:dyDescent="0.25">
      <c r="A1134" s="3">
        <v>1109</v>
      </c>
      <c r="B1134" s="1" t="s">
        <v>2214</v>
      </c>
      <c r="C1134" s="1" t="s">
        <v>2215</v>
      </c>
      <c r="D1134" s="1" t="s">
        <v>4314</v>
      </c>
      <c r="E1134" s="1" t="s">
        <v>4322</v>
      </c>
      <c r="F1134" s="8">
        <v>205748.53</v>
      </c>
      <c r="G1134" s="9">
        <v>156890</v>
      </c>
      <c r="H1134" s="9">
        <v>48858.53</v>
      </c>
    </row>
    <row r="1135" spans="1:8" x14ac:dyDescent="0.25">
      <c r="A1135" s="3">
        <v>1110</v>
      </c>
      <c r="B1135" s="1" t="s">
        <v>2216</v>
      </c>
      <c r="C1135" s="1" t="s">
        <v>2217</v>
      </c>
      <c r="D1135" s="1" t="s">
        <v>4314</v>
      </c>
      <c r="E1135" s="1" t="s">
        <v>4319</v>
      </c>
      <c r="F1135" s="8">
        <v>319727.99</v>
      </c>
      <c r="G1135" s="9">
        <v>290726.33</v>
      </c>
      <c r="H1135" s="9">
        <v>29001.66</v>
      </c>
    </row>
    <row r="1136" spans="1:8" x14ac:dyDescent="0.25">
      <c r="A1136" s="3">
        <v>1111</v>
      </c>
      <c r="B1136" s="1" t="s">
        <v>2218</v>
      </c>
      <c r="C1136" s="1" t="s">
        <v>2219</v>
      </c>
      <c r="D1136" s="1" t="s">
        <v>4314</v>
      </c>
      <c r="E1136" s="1" t="s">
        <v>4319</v>
      </c>
      <c r="F1136" s="8">
        <v>238683.08</v>
      </c>
      <c r="G1136" s="9">
        <v>223684</v>
      </c>
      <c r="H1136" s="9">
        <v>14999.08</v>
      </c>
    </row>
    <row r="1137" spans="1:8" x14ac:dyDescent="0.25">
      <c r="A1137" s="3">
        <v>1112</v>
      </c>
      <c r="B1137" s="1" t="s">
        <v>2220</v>
      </c>
      <c r="C1137" s="1" t="s">
        <v>2221</v>
      </c>
      <c r="D1137" s="1" t="s">
        <v>4314</v>
      </c>
      <c r="E1137" s="1" t="s">
        <v>4317</v>
      </c>
      <c r="F1137" s="8">
        <v>236442.27</v>
      </c>
      <c r="G1137" s="9">
        <v>221584</v>
      </c>
      <c r="H1137" s="9">
        <v>14858.27</v>
      </c>
    </row>
    <row r="1138" spans="1:8" x14ac:dyDescent="0.25">
      <c r="A1138" s="3">
        <v>1113</v>
      </c>
      <c r="B1138" s="1" t="s">
        <v>2222</v>
      </c>
      <c r="C1138" s="1" t="s">
        <v>2223</v>
      </c>
      <c r="D1138" s="1" t="s">
        <v>4313</v>
      </c>
      <c r="E1138" s="1" t="s">
        <v>4317</v>
      </c>
      <c r="F1138" s="8">
        <v>34643.82</v>
      </c>
      <c r="G1138" s="9">
        <v>31749.4</v>
      </c>
      <c r="H1138" s="9">
        <v>2894.42</v>
      </c>
    </row>
    <row r="1139" spans="1:8" x14ac:dyDescent="0.25">
      <c r="A1139" s="3">
        <v>1114</v>
      </c>
      <c r="B1139" s="1" t="s">
        <v>2224</v>
      </c>
      <c r="C1139" s="1" t="s">
        <v>2225</v>
      </c>
      <c r="D1139" s="1" t="s">
        <v>4313</v>
      </c>
      <c r="E1139" s="1" t="s">
        <v>4322</v>
      </c>
      <c r="F1139" s="8">
        <v>23248.329999999998</v>
      </c>
      <c r="G1139" s="9">
        <v>21305.98</v>
      </c>
      <c r="H1139" s="9">
        <v>1942.35</v>
      </c>
    </row>
    <row r="1140" spans="1:8" x14ac:dyDescent="0.25">
      <c r="A1140" s="3">
        <v>1115</v>
      </c>
      <c r="B1140" s="1" t="s">
        <v>2226</v>
      </c>
      <c r="C1140" s="1" t="s">
        <v>2227</v>
      </c>
      <c r="D1140" s="1" t="s">
        <v>4313</v>
      </c>
      <c r="E1140" s="1" t="s">
        <v>4320</v>
      </c>
      <c r="F1140" s="8">
        <v>35677.270000000004</v>
      </c>
      <c r="G1140" s="9">
        <v>32696.52</v>
      </c>
      <c r="H1140" s="9">
        <v>2980.75</v>
      </c>
    </row>
    <row r="1141" spans="1:8" x14ac:dyDescent="0.25">
      <c r="A1141" s="3">
        <v>1116</v>
      </c>
      <c r="B1141" s="1" t="s">
        <v>2228</v>
      </c>
      <c r="C1141" s="4" t="s">
        <v>2229</v>
      </c>
      <c r="D1141" s="1" t="s">
        <v>4314</v>
      </c>
      <c r="E1141" s="1" t="s">
        <v>4320</v>
      </c>
      <c r="F1141" s="8">
        <v>237133.21</v>
      </c>
      <c r="G1141" s="9">
        <v>227548</v>
      </c>
      <c r="H1141" s="9">
        <v>9585.2099999999991</v>
      </c>
    </row>
    <row r="1142" spans="1:8" x14ac:dyDescent="0.25">
      <c r="A1142" s="3">
        <v>1117</v>
      </c>
      <c r="B1142" s="1" t="s">
        <v>2230</v>
      </c>
      <c r="C1142" s="1" t="s">
        <v>2231</v>
      </c>
      <c r="D1142" s="1" t="s">
        <v>4314</v>
      </c>
      <c r="E1142" s="1" t="s">
        <v>4317</v>
      </c>
      <c r="F1142" s="8">
        <v>237189.21</v>
      </c>
      <c r="G1142" s="9">
        <v>222284</v>
      </c>
      <c r="H1142" s="9">
        <v>14905.21</v>
      </c>
    </row>
    <row r="1143" spans="1:8" x14ac:dyDescent="0.25">
      <c r="A1143" s="3">
        <v>1118</v>
      </c>
      <c r="B1143" s="1" t="s">
        <v>2232</v>
      </c>
      <c r="C1143" s="1" t="s">
        <v>2233</v>
      </c>
      <c r="D1143" s="1" t="s">
        <v>4313</v>
      </c>
      <c r="E1143" s="1" t="s">
        <v>4317</v>
      </c>
      <c r="F1143" s="8">
        <v>47827.43</v>
      </c>
      <c r="G1143" s="9">
        <v>43605.74</v>
      </c>
      <c r="H1143" s="9">
        <v>4221.6899999999996</v>
      </c>
    </row>
    <row r="1144" spans="1:8" x14ac:dyDescent="0.25">
      <c r="A1144" s="3">
        <v>1119</v>
      </c>
      <c r="B1144" s="1" t="s">
        <v>2234</v>
      </c>
      <c r="C1144" s="1" t="s">
        <v>2235</v>
      </c>
      <c r="D1144" s="1" t="s">
        <v>4314</v>
      </c>
      <c r="E1144" s="1" t="s">
        <v>4317</v>
      </c>
      <c r="F1144" s="8">
        <v>201379.03</v>
      </c>
      <c r="G1144" s="9">
        <v>150911</v>
      </c>
      <c r="H1144" s="9">
        <v>50468.03</v>
      </c>
    </row>
    <row r="1145" spans="1:8" x14ac:dyDescent="0.25">
      <c r="A1145" s="3">
        <v>1120</v>
      </c>
      <c r="B1145" s="1" t="s">
        <v>2236</v>
      </c>
      <c r="C1145" s="1" t="s">
        <v>2237</v>
      </c>
      <c r="D1145" s="1" t="s">
        <v>4313</v>
      </c>
      <c r="E1145" s="1" t="s">
        <v>4322</v>
      </c>
      <c r="F1145" s="8">
        <v>24606.57</v>
      </c>
      <c r="G1145" s="9">
        <v>22187.13</v>
      </c>
      <c r="H1145" s="9">
        <v>2419.44</v>
      </c>
    </row>
    <row r="1146" spans="1:8" x14ac:dyDescent="0.25">
      <c r="A1146" s="3">
        <v>1121</v>
      </c>
      <c r="B1146" s="1" t="s">
        <v>2238</v>
      </c>
      <c r="C1146" s="1" t="s">
        <v>2239</v>
      </c>
      <c r="D1146" s="1" t="s">
        <v>4314</v>
      </c>
      <c r="E1146" s="1" t="s">
        <v>4321</v>
      </c>
      <c r="F1146" s="8">
        <v>297420.90000000002</v>
      </c>
      <c r="G1146" s="9">
        <v>276962.75</v>
      </c>
      <c r="H1146" s="9">
        <v>20458.150000000001</v>
      </c>
    </row>
    <row r="1147" spans="1:8" x14ac:dyDescent="0.25">
      <c r="A1147" s="3">
        <v>1122</v>
      </c>
      <c r="B1147" s="1" t="s">
        <v>2240</v>
      </c>
      <c r="C1147" s="1" t="s">
        <v>2241</v>
      </c>
      <c r="D1147" s="1" t="s">
        <v>4314</v>
      </c>
      <c r="E1147" s="1" t="s">
        <v>4317</v>
      </c>
      <c r="F1147" s="8">
        <v>275404.97000000003</v>
      </c>
      <c r="G1147" s="9">
        <v>253688.83000000002</v>
      </c>
      <c r="H1147" s="9">
        <v>21716.14</v>
      </c>
    </row>
    <row r="1148" spans="1:8" x14ac:dyDescent="0.25">
      <c r="A1148" s="3">
        <v>1123</v>
      </c>
      <c r="B1148" s="1" t="s">
        <v>2242</v>
      </c>
      <c r="C1148" s="1" t="s">
        <v>2243</v>
      </c>
      <c r="D1148" s="1" t="s">
        <v>4314</v>
      </c>
      <c r="E1148" s="1" t="s">
        <v>4317</v>
      </c>
      <c r="F1148" s="8">
        <v>221584</v>
      </c>
      <c r="G1148" s="9">
        <v>221584</v>
      </c>
      <c r="H1148" s="9">
        <v>0</v>
      </c>
    </row>
    <row r="1149" spans="1:8" x14ac:dyDescent="0.25">
      <c r="A1149" s="3">
        <v>1124</v>
      </c>
      <c r="B1149" s="1" t="s">
        <v>2244</v>
      </c>
      <c r="C1149" s="1" t="s">
        <v>2245</v>
      </c>
      <c r="D1149" s="1" t="s">
        <v>4314</v>
      </c>
      <c r="E1149" s="1" t="s">
        <v>4322</v>
      </c>
      <c r="F1149" s="8">
        <v>362404.78</v>
      </c>
      <c r="G1149" s="9">
        <v>326337</v>
      </c>
      <c r="H1149" s="9">
        <v>36067.78</v>
      </c>
    </row>
    <row r="1150" spans="1:8" x14ac:dyDescent="0.25">
      <c r="A1150" s="3">
        <v>1125</v>
      </c>
      <c r="B1150" s="1" t="s">
        <v>2246</v>
      </c>
      <c r="C1150" s="4" t="s">
        <v>2247</v>
      </c>
      <c r="D1150" s="1" t="s">
        <v>4314</v>
      </c>
      <c r="E1150" s="1" t="s">
        <v>4320</v>
      </c>
      <c r="F1150" s="8">
        <v>232460.01</v>
      </c>
      <c r="G1150" s="9">
        <v>220184</v>
      </c>
      <c r="H1150" s="9">
        <v>12276.01</v>
      </c>
    </row>
    <row r="1151" spans="1:8" x14ac:dyDescent="0.25">
      <c r="A1151" s="3">
        <v>1126</v>
      </c>
      <c r="B1151" s="1" t="s">
        <v>2248</v>
      </c>
      <c r="C1151" s="1" t="s">
        <v>2249</v>
      </c>
      <c r="D1151" s="1" t="s">
        <v>4314</v>
      </c>
      <c r="E1151" s="1" t="s">
        <v>4318</v>
      </c>
      <c r="F1151" s="8">
        <v>467147.99</v>
      </c>
      <c r="G1151" s="9">
        <v>426365</v>
      </c>
      <c r="H1151" s="9">
        <v>40782.990000000005</v>
      </c>
    </row>
    <row r="1152" spans="1:8" x14ac:dyDescent="0.25">
      <c r="A1152" s="3">
        <v>1127</v>
      </c>
      <c r="B1152" s="1" t="s">
        <v>2250</v>
      </c>
      <c r="C1152" s="1" t="s">
        <v>2251</v>
      </c>
      <c r="D1152" s="1" t="s">
        <v>4313</v>
      </c>
      <c r="E1152" s="1" t="s">
        <v>4322</v>
      </c>
      <c r="F1152" s="8">
        <v>33937.35</v>
      </c>
      <c r="G1152" s="9">
        <v>31101.96</v>
      </c>
      <c r="H1152" s="9">
        <v>2835.39</v>
      </c>
    </row>
    <row r="1153" spans="1:8" x14ac:dyDescent="0.25">
      <c r="A1153" s="3">
        <v>1128</v>
      </c>
      <c r="B1153" s="1" t="s">
        <v>2252</v>
      </c>
      <c r="C1153" s="1" t="s">
        <v>2253</v>
      </c>
      <c r="D1153" s="1" t="s">
        <v>4313</v>
      </c>
      <c r="E1153" s="1" t="s">
        <v>4322</v>
      </c>
      <c r="F1153" s="8">
        <v>41690.170000000006</v>
      </c>
      <c r="G1153" s="9">
        <v>37865.800000000003</v>
      </c>
      <c r="H1153" s="9">
        <v>3824.37</v>
      </c>
    </row>
    <row r="1154" spans="1:8" x14ac:dyDescent="0.25">
      <c r="A1154" s="3">
        <v>1129</v>
      </c>
      <c r="B1154" s="1" t="s">
        <v>2254</v>
      </c>
      <c r="C1154" s="1" t="s">
        <v>2255</v>
      </c>
      <c r="D1154" s="1" t="s">
        <v>4313</v>
      </c>
      <c r="E1154" s="1" t="s">
        <v>4320</v>
      </c>
      <c r="F1154" s="8">
        <v>23033.67</v>
      </c>
      <c r="G1154" s="9">
        <v>21108.98</v>
      </c>
      <c r="H1154" s="9">
        <v>1924.69</v>
      </c>
    </row>
    <row r="1155" spans="1:8" x14ac:dyDescent="0.25">
      <c r="A1155" s="3">
        <v>1130</v>
      </c>
      <c r="B1155" s="1" t="s">
        <v>2256</v>
      </c>
      <c r="C1155" s="1" t="s">
        <v>2257</v>
      </c>
      <c r="D1155" s="1" t="s">
        <v>4313</v>
      </c>
      <c r="E1155" s="1" t="s">
        <v>4323</v>
      </c>
      <c r="F1155" s="8">
        <v>53988.950000000004</v>
      </c>
      <c r="G1155" s="9">
        <v>49038.12</v>
      </c>
      <c r="H1155" s="9">
        <v>4950.83</v>
      </c>
    </row>
    <row r="1156" spans="1:8" x14ac:dyDescent="0.25">
      <c r="A1156" s="3">
        <v>1131</v>
      </c>
      <c r="B1156" s="1" t="s">
        <v>2258</v>
      </c>
      <c r="C1156" s="1" t="s">
        <v>2259</v>
      </c>
      <c r="D1156" s="1" t="s">
        <v>4314</v>
      </c>
      <c r="E1156" s="1" t="s">
        <v>4318</v>
      </c>
      <c r="F1156" s="8">
        <v>221584</v>
      </c>
      <c r="G1156" s="9">
        <v>221584</v>
      </c>
      <c r="H1156" s="9">
        <v>0</v>
      </c>
    </row>
    <row r="1157" spans="1:8" x14ac:dyDescent="0.25">
      <c r="A1157" s="3">
        <v>1132</v>
      </c>
      <c r="B1157" s="1" t="s">
        <v>2260</v>
      </c>
      <c r="C1157" s="1" t="s">
        <v>2261</v>
      </c>
      <c r="D1157" s="1" t="s">
        <v>4313</v>
      </c>
      <c r="E1157" s="1" t="s">
        <v>4323</v>
      </c>
      <c r="F1157" s="8">
        <v>23532.58</v>
      </c>
      <c r="G1157" s="9">
        <v>21374.63</v>
      </c>
      <c r="H1157" s="9">
        <v>2157.9499999999998</v>
      </c>
    </row>
    <row r="1158" spans="1:8" x14ac:dyDescent="0.25">
      <c r="A1158" s="3">
        <v>1133</v>
      </c>
      <c r="B1158" s="1" t="s">
        <v>2262</v>
      </c>
      <c r="C1158" s="1" t="s">
        <v>2263</v>
      </c>
      <c r="D1158" s="1" t="s">
        <v>4314</v>
      </c>
      <c r="E1158" s="1" t="s">
        <v>4318</v>
      </c>
      <c r="F1158" s="8">
        <v>220760.66</v>
      </c>
      <c r="G1158" s="9">
        <v>162520</v>
      </c>
      <c r="H1158" s="9">
        <v>58240.66</v>
      </c>
    </row>
    <row r="1159" spans="1:8" x14ac:dyDescent="0.25">
      <c r="A1159" s="3">
        <v>1134</v>
      </c>
      <c r="B1159" s="1" t="s">
        <v>2264</v>
      </c>
      <c r="C1159" s="1" t="s">
        <v>2265</v>
      </c>
      <c r="D1159" s="1" t="s">
        <v>4313</v>
      </c>
      <c r="E1159" s="1" t="s">
        <v>4323</v>
      </c>
      <c r="F1159" s="8">
        <v>31815.73</v>
      </c>
      <c r="G1159" s="9">
        <v>29157.599999999999</v>
      </c>
      <c r="H1159" s="9">
        <v>2658.13</v>
      </c>
    </row>
    <row r="1160" spans="1:8" x14ac:dyDescent="0.25">
      <c r="A1160" s="3">
        <v>1135</v>
      </c>
      <c r="B1160" s="1" t="s">
        <v>2266</v>
      </c>
      <c r="C1160" s="1" t="s">
        <v>2267</v>
      </c>
      <c r="D1160" s="1" t="s">
        <v>4314</v>
      </c>
      <c r="E1160" s="1" t="s">
        <v>4318</v>
      </c>
      <c r="F1160" s="8">
        <v>238344.95</v>
      </c>
      <c r="G1160" s="9">
        <v>223446</v>
      </c>
      <c r="H1160" s="9">
        <v>14898.95</v>
      </c>
    </row>
    <row r="1161" spans="1:8" x14ac:dyDescent="0.25">
      <c r="A1161" s="3">
        <v>1136</v>
      </c>
      <c r="B1161" s="1" t="s">
        <v>2268</v>
      </c>
      <c r="C1161" s="4" t="s">
        <v>2269</v>
      </c>
      <c r="D1161" s="1" t="s">
        <v>4314</v>
      </c>
      <c r="E1161" s="1" t="s">
        <v>4320</v>
      </c>
      <c r="F1161" s="8">
        <v>221939.43</v>
      </c>
      <c r="G1161" s="9">
        <v>162520</v>
      </c>
      <c r="H1161" s="9">
        <v>59419.43</v>
      </c>
    </row>
    <row r="1162" spans="1:8" x14ac:dyDescent="0.25">
      <c r="A1162" s="3">
        <v>1137</v>
      </c>
      <c r="B1162" s="1" t="s">
        <v>2270</v>
      </c>
      <c r="C1162" s="1" t="s">
        <v>2271</v>
      </c>
      <c r="D1162" s="1" t="s">
        <v>4313</v>
      </c>
      <c r="E1162" s="1" t="s">
        <v>4317</v>
      </c>
      <c r="F1162" s="8">
        <v>27586.07</v>
      </c>
      <c r="G1162" s="9">
        <v>25281.32</v>
      </c>
      <c r="H1162" s="9">
        <v>2304.75</v>
      </c>
    </row>
    <row r="1163" spans="1:8" x14ac:dyDescent="0.25">
      <c r="A1163" s="3">
        <v>1138</v>
      </c>
      <c r="B1163" s="1" t="s">
        <v>2272</v>
      </c>
      <c r="C1163" s="1" t="s">
        <v>2273</v>
      </c>
      <c r="D1163" s="1" t="s">
        <v>4314</v>
      </c>
      <c r="E1163" s="1" t="s">
        <v>4318</v>
      </c>
      <c r="F1163" s="8">
        <v>243635.29</v>
      </c>
      <c r="G1163" s="9">
        <v>228325</v>
      </c>
      <c r="H1163" s="9">
        <v>15310.29</v>
      </c>
    </row>
    <row r="1164" spans="1:8" x14ac:dyDescent="0.25">
      <c r="A1164" s="3">
        <v>1139</v>
      </c>
      <c r="B1164" s="1" t="s">
        <v>2274</v>
      </c>
      <c r="C1164" s="4" t="s">
        <v>2275</v>
      </c>
      <c r="D1164" s="1" t="s">
        <v>4314</v>
      </c>
      <c r="E1164" s="1" t="s">
        <v>4320</v>
      </c>
      <c r="F1164" s="8">
        <v>237074.61</v>
      </c>
      <c r="G1164" s="9">
        <v>222284</v>
      </c>
      <c r="H1164" s="9">
        <v>14790.61</v>
      </c>
    </row>
    <row r="1165" spans="1:8" x14ac:dyDescent="0.25">
      <c r="A1165" s="3">
        <v>1140</v>
      </c>
      <c r="B1165" s="1" t="s">
        <v>2276</v>
      </c>
      <c r="C1165" s="1" t="s">
        <v>2277</v>
      </c>
      <c r="D1165" s="1" t="s">
        <v>4314</v>
      </c>
      <c r="E1165" s="1" t="s">
        <v>4322</v>
      </c>
      <c r="F1165" s="8">
        <v>242690.15</v>
      </c>
      <c r="G1165" s="9">
        <v>227519.58</v>
      </c>
      <c r="H1165" s="9">
        <v>15170.57</v>
      </c>
    </row>
    <row r="1166" spans="1:8" x14ac:dyDescent="0.25">
      <c r="A1166" s="3">
        <v>1141</v>
      </c>
      <c r="B1166" s="1" t="s">
        <v>2278</v>
      </c>
      <c r="C1166" s="1" t="s">
        <v>2279</v>
      </c>
      <c r="D1166" s="1" t="s">
        <v>4314</v>
      </c>
      <c r="E1166" s="1" t="s">
        <v>4318</v>
      </c>
      <c r="F1166" s="8">
        <v>485649.8</v>
      </c>
      <c r="G1166" s="9">
        <v>429011</v>
      </c>
      <c r="H1166" s="9">
        <v>56638.8</v>
      </c>
    </row>
    <row r="1167" spans="1:8" x14ac:dyDescent="0.25">
      <c r="A1167" s="3">
        <v>1142</v>
      </c>
      <c r="B1167" s="1" t="s">
        <v>2280</v>
      </c>
      <c r="C1167" s="1" t="s">
        <v>2281</v>
      </c>
      <c r="D1167" s="1" t="s">
        <v>4314</v>
      </c>
      <c r="E1167" s="1" t="s">
        <v>4317</v>
      </c>
      <c r="F1167" s="8">
        <v>235671.86</v>
      </c>
      <c r="G1167" s="9">
        <v>220940</v>
      </c>
      <c r="H1167" s="9">
        <v>14731.86</v>
      </c>
    </row>
    <row r="1168" spans="1:8" x14ac:dyDescent="0.25">
      <c r="A1168" s="3">
        <v>1143</v>
      </c>
      <c r="B1168" s="1" t="s">
        <v>2282</v>
      </c>
      <c r="C1168" s="1" t="s">
        <v>2283</v>
      </c>
      <c r="D1168" s="1" t="s">
        <v>4314</v>
      </c>
      <c r="E1168" s="1" t="s">
        <v>4317</v>
      </c>
      <c r="F1168" s="8">
        <v>232084</v>
      </c>
      <c r="G1168" s="9">
        <v>232084</v>
      </c>
      <c r="H1168" s="9">
        <v>0</v>
      </c>
    </row>
    <row r="1169" spans="1:8" x14ac:dyDescent="0.25">
      <c r="A1169" s="3">
        <v>1144</v>
      </c>
      <c r="B1169" s="1" t="s">
        <v>2284</v>
      </c>
      <c r="C1169" s="1" t="s">
        <v>2285</v>
      </c>
      <c r="D1169" s="1" t="s">
        <v>4313</v>
      </c>
      <c r="E1169" s="1" t="s">
        <v>4317</v>
      </c>
      <c r="F1169" s="8">
        <v>28199.03</v>
      </c>
      <c r="G1169" s="9">
        <v>25843.05</v>
      </c>
      <c r="H1169" s="9">
        <v>2355.98</v>
      </c>
    </row>
    <row r="1170" spans="1:8" x14ac:dyDescent="0.25">
      <c r="A1170" s="3">
        <v>1145</v>
      </c>
      <c r="B1170" s="1" t="s">
        <v>2286</v>
      </c>
      <c r="C1170" s="4" t="s">
        <v>2287</v>
      </c>
      <c r="D1170" s="1" t="s">
        <v>4314</v>
      </c>
      <c r="E1170" s="1" t="s">
        <v>4320</v>
      </c>
      <c r="F1170" s="8">
        <v>484548.24</v>
      </c>
      <c r="G1170" s="9">
        <v>427611</v>
      </c>
      <c r="H1170" s="9">
        <v>56937.24</v>
      </c>
    </row>
    <row r="1171" spans="1:8" x14ac:dyDescent="0.25">
      <c r="A1171" s="3">
        <v>1146</v>
      </c>
      <c r="B1171" s="1" t="s">
        <v>2288</v>
      </c>
      <c r="C1171" s="1" t="s">
        <v>2289</v>
      </c>
      <c r="D1171" s="1" t="s">
        <v>4314</v>
      </c>
      <c r="E1171" s="1" t="s">
        <v>4322</v>
      </c>
      <c r="F1171" s="8">
        <v>231077.19</v>
      </c>
      <c r="G1171" s="9">
        <v>220939.17</v>
      </c>
      <c r="H1171" s="9">
        <v>10138.02</v>
      </c>
    </row>
    <row r="1172" spans="1:8" x14ac:dyDescent="0.25">
      <c r="A1172" s="3">
        <v>1147</v>
      </c>
      <c r="B1172" s="1" t="s">
        <v>2290</v>
      </c>
      <c r="C1172" s="1" t="s">
        <v>2291</v>
      </c>
      <c r="D1172" s="1" t="s">
        <v>4314</v>
      </c>
      <c r="E1172" s="1" t="s">
        <v>4318</v>
      </c>
      <c r="F1172" s="8">
        <v>221939.43</v>
      </c>
      <c r="G1172" s="9">
        <v>162520</v>
      </c>
      <c r="H1172" s="9">
        <v>59419.43</v>
      </c>
    </row>
    <row r="1173" spans="1:8" x14ac:dyDescent="0.25">
      <c r="A1173" s="3">
        <v>1148</v>
      </c>
      <c r="B1173" s="1" t="s">
        <v>2292</v>
      </c>
      <c r="C1173" s="1" t="s">
        <v>2293</v>
      </c>
      <c r="D1173" s="1" t="s">
        <v>4314</v>
      </c>
      <c r="E1173" s="1" t="s">
        <v>4318</v>
      </c>
      <c r="F1173" s="8">
        <v>228713.59</v>
      </c>
      <c r="G1173" s="9">
        <v>221591</v>
      </c>
      <c r="H1173" s="9">
        <v>7122.59</v>
      </c>
    </row>
    <row r="1174" spans="1:8" x14ac:dyDescent="0.25">
      <c r="A1174" s="3">
        <v>1149</v>
      </c>
      <c r="B1174" s="1" t="s">
        <v>2294</v>
      </c>
      <c r="C1174" s="1" t="s">
        <v>2295</v>
      </c>
      <c r="D1174" s="1" t="s">
        <v>4314</v>
      </c>
      <c r="E1174" s="1" t="s">
        <v>4317</v>
      </c>
      <c r="F1174" s="8">
        <v>284976.06</v>
      </c>
      <c r="G1174" s="9">
        <v>228583</v>
      </c>
      <c r="H1174" s="9">
        <v>56393.06</v>
      </c>
    </row>
    <row r="1175" spans="1:8" x14ac:dyDescent="0.25">
      <c r="A1175" s="3">
        <v>1150</v>
      </c>
      <c r="B1175" s="1" t="s">
        <v>2296</v>
      </c>
      <c r="C1175" s="1" t="s">
        <v>2297</v>
      </c>
      <c r="D1175" s="1" t="s">
        <v>4314</v>
      </c>
      <c r="E1175" s="1" t="s">
        <v>4321</v>
      </c>
      <c r="F1175" s="8">
        <v>236173.37</v>
      </c>
      <c r="G1175" s="9">
        <v>221332</v>
      </c>
      <c r="H1175" s="9">
        <v>14841.37</v>
      </c>
    </row>
    <row r="1176" spans="1:8" x14ac:dyDescent="0.25">
      <c r="A1176" s="3">
        <v>1151</v>
      </c>
      <c r="B1176" s="1" t="s">
        <v>2298</v>
      </c>
      <c r="C1176" s="1" t="s">
        <v>2299</v>
      </c>
      <c r="D1176" s="1" t="s">
        <v>4313</v>
      </c>
      <c r="E1176" s="1" t="s">
        <v>4322</v>
      </c>
      <c r="F1176" s="8">
        <v>33119.629999999997</v>
      </c>
      <c r="G1176" s="9">
        <v>32894.43</v>
      </c>
      <c r="H1176" s="9">
        <v>225.2</v>
      </c>
    </row>
    <row r="1177" spans="1:8" x14ac:dyDescent="0.25">
      <c r="A1177" s="3">
        <v>1152</v>
      </c>
      <c r="B1177" s="1" t="s">
        <v>2300</v>
      </c>
      <c r="C1177" s="1" t="s">
        <v>2301</v>
      </c>
      <c r="D1177" s="1" t="s">
        <v>4313</v>
      </c>
      <c r="E1177" s="1" t="s">
        <v>4317</v>
      </c>
      <c r="F1177" s="8">
        <v>25168.880000000001</v>
      </c>
      <c r="G1177" s="9">
        <v>23066.07</v>
      </c>
      <c r="H1177" s="9">
        <v>2102.81</v>
      </c>
    </row>
    <row r="1178" spans="1:8" x14ac:dyDescent="0.25">
      <c r="A1178" s="3">
        <v>1153</v>
      </c>
      <c r="B1178" s="1" t="s">
        <v>2302</v>
      </c>
      <c r="C1178" s="4" t="s">
        <v>2303</v>
      </c>
      <c r="D1178" s="1" t="s">
        <v>4314</v>
      </c>
      <c r="E1178" s="1" t="s">
        <v>4320</v>
      </c>
      <c r="F1178" s="8">
        <v>221939.43</v>
      </c>
      <c r="G1178" s="9">
        <v>162520</v>
      </c>
      <c r="H1178" s="9">
        <v>59419.43</v>
      </c>
    </row>
    <row r="1179" spans="1:8" x14ac:dyDescent="0.25">
      <c r="A1179" s="3">
        <v>1154</v>
      </c>
      <c r="B1179" s="1" t="s">
        <v>2304</v>
      </c>
      <c r="C1179" s="1" t="s">
        <v>2305</v>
      </c>
      <c r="D1179" s="1" t="s">
        <v>4313</v>
      </c>
      <c r="E1179" s="1" t="s">
        <v>4323</v>
      </c>
      <c r="F1179" s="8">
        <v>50026.11</v>
      </c>
      <c r="G1179" s="9">
        <v>45438.67</v>
      </c>
      <c r="H1179" s="9">
        <v>4587.4399999999996</v>
      </c>
    </row>
    <row r="1180" spans="1:8" x14ac:dyDescent="0.25">
      <c r="A1180" s="3">
        <v>1155</v>
      </c>
      <c r="B1180" s="1" t="s">
        <v>2306</v>
      </c>
      <c r="C1180" s="1" t="s">
        <v>2307</v>
      </c>
      <c r="D1180" s="1" t="s">
        <v>4314</v>
      </c>
      <c r="E1180" s="1" t="s">
        <v>4319</v>
      </c>
      <c r="F1180" s="8">
        <v>223131.83</v>
      </c>
      <c r="G1180" s="9">
        <v>221584</v>
      </c>
      <c r="H1180" s="9">
        <v>1547.83</v>
      </c>
    </row>
    <row r="1181" spans="1:8" x14ac:dyDescent="0.25">
      <c r="A1181" s="3">
        <v>1156</v>
      </c>
      <c r="B1181" s="1" t="s">
        <v>2308</v>
      </c>
      <c r="C1181" s="1" t="s">
        <v>2309</v>
      </c>
      <c r="D1181" s="1" t="s">
        <v>4313</v>
      </c>
      <c r="E1181" s="1" t="s">
        <v>4317</v>
      </c>
      <c r="F1181" s="8">
        <v>31590.079999999998</v>
      </c>
      <c r="G1181" s="9">
        <v>28950.67</v>
      </c>
      <c r="H1181" s="9">
        <v>2639.41</v>
      </c>
    </row>
    <row r="1182" spans="1:8" x14ac:dyDescent="0.25">
      <c r="A1182" s="3">
        <v>1157</v>
      </c>
      <c r="B1182" s="1" t="s">
        <v>2310</v>
      </c>
      <c r="C1182" s="1" t="s">
        <v>2311</v>
      </c>
      <c r="D1182" s="1" t="s">
        <v>4314</v>
      </c>
      <c r="E1182" s="1" t="s">
        <v>4318</v>
      </c>
      <c r="F1182" s="8">
        <v>223684</v>
      </c>
      <c r="G1182" s="9">
        <v>223684</v>
      </c>
      <c r="H1182" s="9">
        <v>0</v>
      </c>
    </row>
    <row r="1183" spans="1:8" x14ac:dyDescent="0.25">
      <c r="A1183" s="3">
        <v>1158</v>
      </c>
      <c r="B1183" s="1" t="s">
        <v>2312</v>
      </c>
      <c r="C1183" s="1" t="s">
        <v>2313</v>
      </c>
      <c r="D1183" s="1" t="s">
        <v>4313</v>
      </c>
      <c r="E1183" s="1" t="s">
        <v>4322</v>
      </c>
      <c r="F1183" s="8">
        <v>29148.809999999998</v>
      </c>
      <c r="G1183" s="9">
        <v>26475.8</v>
      </c>
      <c r="H1183" s="9">
        <v>2673.01</v>
      </c>
    </row>
    <row r="1184" spans="1:8" x14ac:dyDescent="0.25">
      <c r="A1184" s="3">
        <v>1159</v>
      </c>
      <c r="B1184" s="1" t="s">
        <v>2314</v>
      </c>
      <c r="C1184" s="1" t="s">
        <v>2315</v>
      </c>
      <c r="D1184" s="1" t="s">
        <v>4313</v>
      </c>
      <c r="E1184" s="1" t="s">
        <v>4322</v>
      </c>
      <c r="F1184" s="8">
        <v>25967</v>
      </c>
      <c r="G1184" s="9">
        <v>23797.38</v>
      </c>
      <c r="H1184" s="9">
        <v>2169.62</v>
      </c>
    </row>
    <row r="1185" spans="1:8" x14ac:dyDescent="0.25">
      <c r="A1185" s="3">
        <v>1160</v>
      </c>
      <c r="B1185" s="1" t="s">
        <v>2316</v>
      </c>
      <c r="C1185" s="1" t="s">
        <v>2317</v>
      </c>
      <c r="D1185" s="1" t="s">
        <v>4314</v>
      </c>
      <c r="E1185" s="1" t="s">
        <v>4322</v>
      </c>
      <c r="F1185" s="8">
        <v>244069.68000000002</v>
      </c>
      <c r="G1185" s="9">
        <v>228564.17</v>
      </c>
      <c r="H1185" s="9">
        <v>15505.51</v>
      </c>
    </row>
    <row r="1186" spans="1:8" x14ac:dyDescent="0.25">
      <c r="A1186" s="3">
        <v>1161</v>
      </c>
      <c r="B1186" s="1" t="s">
        <v>2318</v>
      </c>
      <c r="C1186" s="1" t="s">
        <v>2319</v>
      </c>
      <c r="D1186" s="1" t="s">
        <v>4314</v>
      </c>
      <c r="E1186" s="1" t="s">
        <v>4319</v>
      </c>
      <c r="F1186" s="8">
        <v>256158.62</v>
      </c>
      <c r="G1186" s="9">
        <v>238171.91999999998</v>
      </c>
      <c r="H1186" s="9">
        <v>17986.7</v>
      </c>
    </row>
    <row r="1187" spans="1:8" x14ac:dyDescent="0.25">
      <c r="A1187" s="3">
        <v>1162</v>
      </c>
      <c r="B1187" s="1" t="s">
        <v>2320</v>
      </c>
      <c r="C1187" s="1" t="s">
        <v>2321</v>
      </c>
      <c r="D1187" s="1" t="s">
        <v>4313</v>
      </c>
      <c r="E1187" s="1" t="s">
        <v>4322</v>
      </c>
      <c r="F1187" s="8">
        <v>24525.91</v>
      </c>
      <c r="G1187" s="9">
        <v>22476.79</v>
      </c>
      <c r="H1187" s="9">
        <v>2049.12</v>
      </c>
    </row>
    <row r="1188" spans="1:8" x14ac:dyDescent="0.25">
      <c r="A1188" s="3">
        <v>1163</v>
      </c>
      <c r="B1188" s="1" t="s">
        <v>2322</v>
      </c>
      <c r="C1188" s="1" t="s">
        <v>2323</v>
      </c>
      <c r="D1188" s="1" t="s">
        <v>4313</v>
      </c>
      <c r="E1188" s="1" t="s">
        <v>4323</v>
      </c>
      <c r="F1188" s="8">
        <v>47881.16</v>
      </c>
      <c r="G1188" s="9">
        <v>43489.97</v>
      </c>
      <c r="H1188" s="9">
        <v>4391.1899999999996</v>
      </c>
    </row>
    <row r="1189" spans="1:8" x14ac:dyDescent="0.25">
      <c r="A1189" s="3">
        <v>1164</v>
      </c>
      <c r="B1189" s="1" t="s">
        <v>2324</v>
      </c>
      <c r="C1189" s="1" t="s">
        <v>2325</v>
      </c>
      <c r="D1189" s="1" t="s">
        <v>4313</v>
      </c>
      <c r="E1189" s="1" t="s">
        <v>4322</v>
      </c>
      <c r="F1189" s="8">
        <v>29697.17</v>
      </c>
      <c r="G1189" s="9">
        <v>26973.25</v>
      </c>
      <c r="H1189" s="9">
        <v>2723.92</v>
      </c>
    </row>
    <row r="1190" spans="1:8" x14ac:dyDescent="0.25">
      <c r="A1190" s="3">
        <v>1165</v>
      </c>
      <c r="B1190" s="1" t="s">
        <v>2326</v>
      </c>
      <c r="C1190" s="4" t="s">
        <v>2327</v>
      </c>
      <c r="D1190" s="1" t="s">
        <v>4314</v>
      </c>
      <c r="E1190" s="1" t="s">
        <v>4320</v>
      </c>
      <c r="F1190" s="8">
        <v>245916.23</v>
      </c>
      <c r="G1190" s="9">
        <v>230544</v>
      </c>
      <c r="H1190" s="9">
        <v>15372.23</v>
      </c>
    </row>
    <row r="1191" spans="1:8" x14ac:dyDescent="0.25">
      <c r="A1191" s="3">
        <v>1166</v>
      </c>
      <c r="B1191" s="1" t="s">
        <v>2328</v>
      </c>
      <c r="C1191" s="1" t="s">
        <v>2329</v>
      </c>
      <c r="D1191" s="1" t="s">
        <v>4313</v>
      </c>
      <c r="E1191" s="1" t="s">
        <v>4321</v>
      </c>
      <c r="F1191" s="8">
        <v>48582.45</v>
      </c>
      <c r="G1191" s="9">
        <v>44126.71</v>
      </c>
      <c r="H1191" s="9">
        <v>4455.74</v>
      </c>
    </row>
    <row r="1192" spans="1:8" x14ac:dyDescent="0.25">
      <c r="A1192" s="3">
        <v>1167</v>
      </c>
      <c r="B1192" s="1" t="s">
        <v>2330</v>
      </c>
      <c r="C1192" s="1" t="s">
        <v>2331</v>
      </c>
      <c r="D1192" s="1" t="s">
        <v>4314</v>
      </c>
      <c r="E1192" s="1" t="s">
        <v>4322</v>
      </c>
      <c r="F1192" s="8">
        <v>499626.93</v>
      </c>
      <c r="G1192" s="9">
        <v>437859.42</v>
      </c>
      <c r="H1192" s="9">
        <v>61767.51</v>
      </c>
    </row>
    <row r="1193" spans="1:8" x14ac:dyDescent="0.25">
      <c r="A1193" s="3">
        <v>1168</v>
      </c>
      <c r="B1193" s="1" t="s">
        <v>2332</v>
      </c>
      <c r="C1193" s="1" t="s">
        <v>2333</v>
      </c>
      <c r="D1193" s="1" t="s">
        <v>4314</v>
      </c>
      <c r="E1193" s="1" t="s">
        <v>4318</v>
      </c>
      <c r="F1193" s="8">
        <v>452553.39</v>
      </c>
      <c r="G1193" s="9">
        <v>438811</v>
      </c>
      <c r="H1193" s="9">
        <v>13742.39</v>
      </c>
    </row>
    <row r="1194" spans="1:8" x14ac:dyDescent="0.25">
      <c r="A1194" s="3">
        <v>1169</v>
      </c>
      <c r="B1194" s="1" t="s">
        <v>2334</v>
      </c>
      <c r="C1194" s="1" t="s">
        <v>2335</v>
      </c>
      <c r="D1194" s="1" t="s">
        <v>4314</v>
      </c>
      <c r="E1194" s="1" t="s">
        <v>4318</v>
      </c>
      <c r="F1194" s="8">
        <v>230874.94</v>
      </c>
      <c r="G1194" s="9">
        <v>221997</v>
      </c>
      <c r="H1194" s="9">
        <v>8877.94</v>
      </c>
    </row>
    <row r="1195" spans="1:8" x14ac:dyDescent="0.25">
      <c r="A1195" s="13">
        <v>1170</v>
      </c>
      <c r="B1195" s="1" t="s">
        <v>2336</v>
      </c>
      <c r="C1195" s="1" t="s">
        <v>2337</v>
      </c>
      <c r="D1195" s="1" t="s">
        <v>4314</v>
      </c>
      <c r="E1195" s="1" t="s">
        <v>4317</v>
      </c>
      <c r="F1195" s="11">
        <v>443817.63</v>
      </c>
      <c r="G1195" s="9">
        <v>162520</v>
      </c>
      <c r="H1195" s="9">
        <v>59419.43</v>
      </c>
    </row>
    <row r="1196" spans="1:8" x14ac:dyDescent="0.25">
      <c r="A1196" s="14"/>
      <c r="B1196" s="1" t="s">
        <v>2336</v>
      </c>
      <c r="C1196" s="1" t="s">
        <v>2337</v>
      </c>
      <c r="D1196" s="1" t="s">
        <v>4314</v>
      </c>
      <c r="E1196" s="1" t="s">
        <v>4317</v>
      </c>
      <c r="F1196" s="12"/>
      <c r="G1196" s="9">
        <v>162520</v>
      </c>
      <c r="H1196" s="9">
        <v>59358.200000000004</v>
      </c>
    </row>
    <row r="1197" spans="1:8" x14ac:dyDescent="0.25">
      <c r="A1197" s="3">
        <v>1171</v>
      </c>
      <c r="B1197" s="1" t="s">
        <v>2338</v>
      </c>
      <c r="C1197" s="1" t="s">
        <v>2339</v>
      </c>
      <c r="D1197" s="1" t="s">
        <v>4314</v>
      </c>
      <c r="E1197" s="1" t="s">
        <v>4317</v>
      </c>
      <c r="F1197" s="8">
        <v>210037.25</v>
      </c>
      <c r="G1197" s="9">
        <v>210037.25</v>
      </c>
      <c r="H1197" s="9">
        <v>0</v>
      </c>
    </row>
    <row r="1198" spans="1:8" x14ac:dyDescent="0.25">
      <c r="A1198" s="3">
        <v>1172</v>
      </c>
      <c r="B1198" s="1" t="s">
        <v>2340</v>
      </c>
      <c r="C1198" s="1" t="s">
        <v>2341</v>
      </c>
      <c r="D1198" s="1" t="s">
        <v>4314</v>
      </c>
      <c r="E1198" s="1" t="s">
        <v>4319</v>
      </c>
      <c r="F1198" s="8">
        <v>220772.91999999998</v>
      </c>
      <c r="G1198" s="9">
        <v>162520</v>
      </c>
      <c r="H1198" s="9">
        <v>58252.92</v>
      </c>
    </row>
    <row r="1199" spans="1:8" x14ac:dyDescent="0.25">
      <c r="A1199" s="13">
        <v>1173</v>
      </c>
      <c r="B1199" s="1" t="s">
        <v>2342</v>
      </c>
      <c r="C1199" s="1" t="s">
        <v>2343</v>
      </c>
      <c r="D1199" s="1" t="s">
        <v>4314</v>
      </c>
      <c r="E1199" s="1" t="s">
        <v>4318</v>
      </c>
      <c r="F1199" s="11">
        <v>448242</v>
      </c>
      <c r="G1199" s="9">
        <v>226658</v>
      </c>
      <c r="H1199" s="9">
        <v>0</v>
      </c>
    </row>
    <row r="1200" spans="1:8" x14ac:dyDescent="0.25">
      <c r="A1200" s="14"/>
      <c r="B1200" s="1" t="s">
        <v>2342</v>
      </c>
      <c r="C1200" s="1" t="s">
        <v>2343</v>
      </c>
      <c r="D1200" s="1" t="s">
        <v>4314</v>
      </c>
      <c r="E1200" s="1" t="s">
        <v>4318</v>
      </c>
      <c r="F1200" s="12"/>
      <c r="G1200" s="9">
        <v>221584</v>
      </c>
      <c r="H1200" s="9">
        <v>0</v>
      </c>
    </row>
    <row r="1201" spans="1:8" x14ac:dyDescent="0.25">
      <c r="A1201" s="3">
        <v>1174</v>
      </c>
      <c r="B1201" s="1" t="s">
        <v>2344</v>
      </c>
      <c r="C1201" s="4" t="s">
        <v>2345</v>
      </c>
      <c r="D1201" s="1" t="s">
        <v>4314</v>
      </c>
      <c r="E1201" s="1" t="s">
        <v>4320</v>
      </c>
      <c r="F1201" s="8">
        <v>217422.7</v>
      </c>
      <c r="G1201" s="9">
        <v>162520</v>
      </c>
      <c r="H1201" s="9">
        <v>54902.700000000004</v>
      </c>
    </row>
    <row r="1202" spans="1:8" x14ac:dyDescent="0.25">
      <c r="A1202" s="3">
        <v>1175</v>
      </c>
      <c r="B1202" s="1" t="s">
        <v>2346</v>
      </c>
      <c r="C1202" s="1" t="s">
        <v>2347</v>
      </c>
      <c r="D1202" s="1" t="s">
        <v>4314</v>
      </c>
      <c r="E1202" s="1" t="s">
        <v>4318</v>
      </c>
      <c r="F1202" s="8">
        <v>221878.2</v>
      </c>
      <c r="G1202" s="9">
        <v>162520</v>
      </c>
      <c r="H1202" s="9">
        <v>59358.200000000004</v>
      </c>
    </row>
    <row r="1203" spans="1:8" x14ac:dyDescent="0.25">
      <c r="A1203" s="3">
        <v>1176</v>
      </c>
      <c r="B1203" s="1" t="s">
        <v>2348</v>
      </c>
      <c r="C1203" s="1" t="s">
        <v>2349</v>
      </c>
      <c r="D1203" s="1" t="s">
        <v>4314</v>
      </c>
      <c r="E1203" s="1" t="s">
        <v>4317</v>
      </c>
      <c r="F1203" s="8">
        <v>251880.59999999998</v>
      </c>
      <c r="G1203" s="9">
        <v>235077.91999999998</v>
      </c>
      <c r="H1203" s="9">
        <v>16802.68</v>
      </c>
    </row>
    <row r="1204" spans="1:8" x14ac:dyDescent="0.25">
      <c r="A1204" s="3">
        <v>1177</v>
      </c>
      <c r="B1204" s="1" t="s">
        <v>2350</v>
      </c>
      <c r="C1204" s="1" t="s">
        <v>2351</v>
      </c>
      <c r="D1204" s="1" t="s">
        <v>4314</v>
      </c>
      <c r="E1204" s="1" t="s">
        <v>4321</v>
      </c>
      <c r="F1204" s="8">
        <v>202708.19999999998</v>
      </c>
      <c r="G1204" s="9">
        <v>144715.21</v>
      </c>
      <c r="H1204" s="9">
        <v>57992.99</v>
      </c>
    </row>
    <row r="1205" spans="1:8" x14ac:dyDescent="0.25">
      <c r="A1205" s="3">
        <v>1178</v>
      </c>
      <c r="B1205" s="1" t="s">
        <v>2352</v>
      </c>
      <c r="C1205" s="1" t="s">
        <v>2353</v>
      </c>
      <c r="D1205" s="1" t="s">
        <v>4313</v>
      </c>
      <c r="E1205" s="1" t="s">
        <v>4322</v>
      </c>
      <c r="F1205" s="8">
        <v>25014.559999999998</v>
      </c>
      <c r="G1205" s="9">
        <v>22927.87</v>
      </c>
      <c r="H1205" s="9">
        <v>2086.69</v>
      </c>
    </row>
    <row r="1206" spans="1:8" x14ac:dyDescent="0.25">
      <c r="A1206" s="3">
        <v>1179</v>
      </c>
      <c r="B1206" s="1" t="s">
        <v>2354</v>
      </c>
      <c r="C1206" s="1" t="s">
        <v>2355</v>
      </c>
      <c r="D1206" s="1" t="s">
        <v>4314</v>
      </c>
      <c r="E1206" s="1" t="s">
        <v>4321</v>
      </c>
      <c r="F1206" s="8">
        <v>242342.2</v>
      </c>
      <c r="G1206" s="9">
        <v>227113.17</v>
      </c>
      <c r="H1206" s="9">
        <v>15229.03</v>
      </c>
    </row>
    <row r="1207" spans="1:8" x14ac:dyDescent="0.25">
      <c r="A1207" s="3">
        <v>1180</v>
      </c>
      <c r="B1207" s="1" t="s">
        <v>2356</v>
      </c>
      <c r="C1207" s="1" t="s">
        <v>2357</v>
      </c>
      <c r="D1207" s="1" t="s">
        <v>4314</v>
      </c>
      <c r="E1207" s="1" t="s">
        <v>4317</v>
      </c>
      <c r="F1207" s="8">
        <v>220772.91999999998</v>
      </c>
      <c r="G1207" s="9">
        <v>162520</v>
      </c>
      <c r="H1207" s="9">
        <v>58252.92</v>
      </c>
    </row>
    <row r="1208" spans="1:8" x14ac:dyDescent="0.25">
      <c r="A1208" s="3">
        <v>1181</v>
      </c>
      <c r="B1208" s="1" t="s">
        <v>2358</v>
      </c>
      <c r="C1208" s="1" t="s">
        <v>2359</v>
      </c>
      <c r="D1208" s="1" t="s">
        <v>4314</v>
      </c>
      <c r="E1208" s="1" t="s">
        <v>4323</v>
      </c>
      <c r="F1208" s="8">
        <v>231754.31</v>
      </c>
      <c r="G1208" s="9">
        <v>221332</v>
      </c>
      <c r="H1208" s="9">
        <v>10422.31</v>
      </c>
    </row>
    <row r="1209" spans="1:8" x14ac:dyDescent="0.25">
      <c r="A1209" s="3">
        <v>1182</v>
      </c>
      <c r="B1209" s="1" t="s">
        <v>2360</v>
      </c>
      <c r="C1209" s="4" t="s">
        <v>2361</v>
      </c>
      <c r="D1209" s="1" t="s">
        <v>4314</v>
      </c>
      <c r="E1209" s="1" t="s">
        <v>4320</v>
      </c>
      <c r="F1209" s="8">
        <v>220772.91999999998</v>
      </c>
      <c r="G1209" s="9">
        <v>162520</v>
      </c>
      <c r="H1209" s="9">
        <v>58252.92</v>
      </c>
    </row>
    <row r="1210" spans="1:8" x14ac:dyDescent="0.25">
      <c r="A1210" s="3">
        <v>1183</v>
      </c>
      <c r="B1210" s="1" t="s">
        <v>2362</v>
      </c>
      <c r="C1210" s="1" t="s">
        <v>2363</v>
      </c>
      <c r="D1210" s="1" t="s">
        <v>4314</v>
      </c>
      <c r="E1210" s="1" t="s">
        <v>4318</v>
      </c>
      <c r="F1210" s="8">
        <v>230135.29</v>
      </c>
      <c r="G1210" s="9">
        <v>228325</v>
      </c>
      <c r="H1210" s="9">
        <v>1810.29</v>
      </c>
    </row>
    <row r="1211" spans="1:8" x14ac:dyDescent="0.25">
      <c r="A1211" s="3">
        <v>1184</v>
      </c>
      <c r="B1211" s="1" t="s">
        <v>2364</v>
      </c>
      <c r="C1211" s="1" t="s">
        <v>2365</v>
      </c>
      <c r="D1211" s="1" t="s">
        <v>4314</v>
      </c>
      <c r="E1211" s="1" t="s">
        <v>4318</v>
      </c>
      <c r="F1211" s="8">
        <v>214139.81</v>
      </c>
      <c r="G1211" s="9">
        <v>156890</v>
      </c>
      <c r="H1211" s="9">
        <v>57249.810000000005</v>
      </c>
    </row>
    <row r="1212" spans="1:8" x14ac:dyDescent="0.25">
      <c r="A1212" s="3">
        <v>1185</v>
      </c>
      <c r="B1212" s="1" t="s">
        <v>2366</v>
      </c>
      <c r="C1212" s="1" t="s">
        <v>2367</v>
      </c>
      <c r="D1212" s="1" t="s">
        <v>4314</v>
      </c>
      <c r="E1212" s="1" t="s">
        <v>4317</v>
      </c>
      <c r="F1212" s="8">
        <v>246604.58</v>
      </c>
      <c r="G1212" s="9">
        <v>228583.83</v>
      </c>
      <c r="H1212" s="9">
        <v>18020.75</v>
      </c>
    </row>
    <row r="1213" spans="1:8" x14ac:dyDescent="0.25">
      <c r="A1213" s="3">
        <v>1186</v>
      </c>
      <c r="B1213" s="1" t="s">
        <v>2368</v>
      </c>
      <c r="C1213" s="1" t="s">
        <v>2369</v>
      </c>
      <c r="D1213" s="1" t="s">
        <v>4314</v>
      </c>
      <c r="E1213" s="1" t="s">
        <v>4317</v>
      </c>
      <c r="F1213" s="8">
        <v>211861</v>
      </c>
      <c r="G1213" s="9">
        <v>211861</v>
      </c>
      <c r="H1213" s="9">
        <v>0</v>
      </c>
    </row>
    <row r="1214" spans="1:8" x14ac:dyDescent="0.25">
      <c r="A1214" s="3">
        <v>1187</v>
      </c>
      <c r="B1214" s="1" t="s">
        <v>2370</v>
      </c>
      <c r="C1214" s="1" t="s">
        <v>2371</v>
      </c>
      <c r="D1214" s="1" t="s">
        <v>4313</v>
      </c>
      <c r="E1214" s="1" t="s">
        <v>4317</v>
      </c>
      <c r="F1214" s="8">
        <v>29183.09</v>
      </c>
      <c r="G1214" s="9">
        <v>25988.14</v>
      </c>
      <c r="H1214" s="9">
        <v>3194.95</v>
      </c>
    </row>
    <row r="1215" spans="1:8" x14ac:dyDescent="0.25">
      <c r="A1215" s="3">
        <v>1188</v>
      </c>
      <c r="B1215" s="1" t="s">
        <v>2372</v>
      </c>
      <c r="C1215" s="1" t="s">
        <v>2373</v>
      </c>
      <c r="D1215" s="1" t="s">
        <v>4314</v>
      </c>
      <c r="E1215" s="1" t="s">
        <v>4319</v>
      </c>
      <c r="F1215" s="8">
        <v>233763.38</v>
      </c>
      <c r="G1215" s="9">
        <v>221584</v>
      </c>
      <c r="H1215" s="9">
        <v>12179.38</v>
      </c>
    </row>
    <row r="1216" spans="1:8" x14ac:dyDescent="0.25">
      <c r="A1216" s="3">
        <v>1189</v>
      </c>
      <c r="B1216" s="1" t="s">
        <v>2374</v>
      </c>
      <c r="C1216" s="4" t="s">
        <v>2375</v>
      </c>
      <c r="D1216" s="1" t="s">
        <v>4314</v>
      </c>
      <c r="E1216" s="1" t="s">
        <v>4320</v>
      </c>
      <c r="F1216" s="8">
        <v>250167.46</v>
      </c>
      <c r="G1216" s="9">
        <v>222326</v>
      </c>
      <c r="H1216" s="9">
        <v>27841.46</v>
      </c>
    </row>
    <row r="1217" spans="1:8" x14ac:dyDescent="0.25">
      <c r="A1217" s="3">
        <v>1190</v>
      </c>
      <c r="B1217" s="1" t="s">
        <v>2376</v>
      </c>
      <c r="C1217" s="1" t="s">
        <v>2377</v>
      </c>
      <c r="D1217" s="1" t="s">
        <v>4314</v>
      </c>
      <c r="E1217" s="1" t="s">
        <v>4317</v>
      </c>
      <c r="F1217" s="8">
        <v>220051.69</v>
      </c>
      <c r="G1217" s="9">
        <v>206223.42</v>
      </c>
      <c r="H1217" s="9">
        <v>13828.27</v>
      </c>
    </row>
    <row r="1218" spans="1:8" x14ac:dyDescent="0.25">
      <c r="A1218" s="3">
        <v>1191</v>
      </c>
      <c r="B1218" s="1" t="s">
        <v>2378</v>
      </c>
      <c r="C1218" s="1" t="s">
        <v>2379</v>
      </c>
      <c r="D1218" s="1" t="s">
        <v>4314</v>
      </c>
      <c r="E1218" s="1" t="s">
        <v>4319</v>
      </c>
      <c r="F1218" s="8">
        <v>237189.21</v>
      </c>
      <c r="G1218" s="9">
        <v>222284</v>
      </c>
      <c r="H1218" s="9">
        <v>14905.21</v>
      </c>
    </row>
    <row r="1219" spans="1:8" x14ac:dyDescent="0.25">
      <c r="A1219" s="3">
        <v>1192</v>
      </c>
      <c r="B1219" s="1" t="s">
        <v>2380</v>
      </c>
      <c r="C1219" s="1" t="s">
        <v>2381</v>
      </c>
      <c r="D1219" s="1" t="s">
        <v>4314</v>
      </c>
      <c r="E1219" s="1" t="s">
        <v>4321</v>
      </c>
      <c r="F1219" s="8">
        <v>215293.31999999998</v>
      </c>
      <c r="G1219" s="9">
        <v>201835.33</v>
      </c>
      <c r="H1219" s="9">
        <v>13457.99</v>
      </c>
    </row>
    <row r="1220" spans="1:8" x14ac:dyDescent="0.25">
      <c r="A1220" s="3">
        <v>1193</v>
      </c>
      <c r="B1220" s="1" t="s">
        <v>2382</v>
      </c>
      <c r="C1220" s="1" t="s">
        <v>2383</v>
      </c>
      <c r="D1220" s="1" t="s">
        <v>4314</v>
      </c>
      <c r="E1220" s="1" t="s">
        <v>4319</v>
      </c>
      <c r="F1220" s="8">
        <v>235388.12</v>
      </c>
      <c r="G1220" s="9">
        <v>220674</v>
      </c>
      <c r="H1220" s="9">
        <v>14714.12</v>
      </c>
    </row>
    <row r="1221" spans="1:8" x14ac:dyDescent="0.25">
      <c r="A1221" s="3">
        <v>1194</v>
      </c>
      <c r="B1221" s="1" t="s">
        <v>2384</v>
      </c>
      <c r="C1221" s="1" t="s">
        <v>2385</v>
      </c>
      <c r="D1221" s="1" t="s">
        <v>4314</v>
      </c>
      <c r="E1221" s="1" t="s">
        <v>4317</v>
      </c>
      <c r="F1221" s="8">
        <v>251751.56</v>
      </c>
      <c r="G1221" s="9">
        <v>221584</v>
      </c>
      <c r="H1221" s="9">
        <v>30167.559999999998</v>
      </c>
    </row>
    <row r="1222" spans="1:8" x14ac:dyDescent="0.25">
      <c r="A1222" s="3">
        <v>1195</v>
      </c>
      <c r="B1222" s="1" t="s">
        <v>2386</v>
      </c>
      <c r="C1222" s="1" t="s">
        <v>2387</v>
      </c>
      <c r="D1222" s="1" t="s">
        <v>4314</v>
      </c>
      <c r="E1222" s="1" t="s">
        <v>4317</v>
      </c>
      <c r="F1222" s="8">
        <v>277824.53000000003</v>
      </c>
      <c r="G1222" s="9">
        <v>233483</v>
      </c>
      <c r="H1222" s="9">
        <v>44341.53</v>
      </c>
    </row>
    <row r="1223" spans="1:8" x14ac:dyDescent="0.25">
      <c r="A1223" s="3">
        <v>1196</v>
      </c>
      <c r="B1223" s="1" t="s">
        <v>2388</v>
      </c>
      <c r="C1223" s="1" t="s">
        <v>2389</v>
      </c>
      <c r="D1223" s="1" t="s">
        <v>4314</v>
      </c>
      <c r="E1223" s="1" t="s">
        <v>4318</v>
      </c>
      <c r="F1223" s="8">
        <v>430117</v>
      </c>
      <c r="G1223" s="9">
        <v>344811</v>
      </c>
      <c r="H1223" s="9">
        <v>85306</v>
      </c>
    </row>
    <row r="1224" spans="1:8" x14ac:dyDescent="0.25">
      <c r="A1224" s="3">
        <v>1197</v>
      </c>
      <c r="B1224" s="1" t="s">
        <v>2390</v>
      </c>
      <c r="C1224" s="1" t="s">
        <v>2391</v>
      </c>
      <c r="D1224" s="1" t="s">
        <v>4314</v>
      </c>
      <c r="E1224" s="1" t="s">
        <v>4317</v>
      </c>
      <c r="F1224" s="8">
        <v>234946.87</v>
      </c>
      <c r="G1224" s="9">
        <v>220260.33</v>
      </c>
      <c r="H1224" s="9">
        <v>14686.54</v>
      </c>
    </row>
    <row r="1225" spans="1:8" x14ac:dyDescent="0.25">
      <c r="A1225" s="3">
        <v>1198</v>
      </c>
      <c r="B1225" s="1" t="s">
        <v>2392</v>
      </c>
      <c r="C1225" s="1" t="s">
        <v>2393</v>
      </c>
      <c r="D1225" s="1" t="s">
        <v>4314</v>
      </c>
      <c r="E1225" s="1" t="s">
        <v>4318</v>
      </c>
      <c r="F1225" s="8">
        <v>220772.91999999998</v>
      </c>
      <c r="G1225" s="9">
        <v>162520</v>
      </c>
      <c r="H1225" s="9">
        <v>58252.92</v>
      </c>
    </row>
    <row r="1226" spans="1:8" x14ac:dyDescent="0.25">
      <c r="A1226" s="3">
        <v>1199</v>
      </c>
      <c r="B1226" s="1" t="s">
        <v>2394</v>
      </c>
      <c r="C1226" s="1" t="s">
        <v>2395</v>
      </c>
      <c r="D1226" s="1" t="s">
        <v>4314</v>
      </c>
      <c r="E1226" s="1" t="s">
        <v>4319</v>
      </c>
      <c r="F1226" s="8">
        <v>215234.74</v>
      </c>
      <c r="G1226" s="9">
        <v>156890</v>
      </c>
      <c r="H1226" s="9">
        <v>58344.740000000005</v>
      </c>
    </row>
    <row r="1227" spans="1:8" x14ac:dyDescent="0.25">
      <c r="A1227" s="3">
        <v>1200</v>
      </c>
      <c r="B1227" s="1" t="s">
        <v>2396</v>
      </c>
      <c r="C1227" s="4" t="s">
        <v>2397</v>
      </c>
      <c r="D1227" s="1" t="s">
        <v>4314</v>
      </c>
      <c r="E1227" s="1" t="s">
        <v>4320</v>
      </c>
      <c r="F1227" s="8">
        <v>238683.08</v>
      </c>
      <c r="G1227" s="9">
        <v>223684</v>
      </c>
      <c r="H1227" s="9">
        <v>14999.08</v>
      </c>
    </row>
    <row r="1228" spans="1:8" x14ac:dyDescent="0.25">
      <c r="A1228" s="3">
        <v>1201</v>
      </c>
      <c r="B1228" s="1" t="s">
        <v>2398</v>
      </c>
      <c r="C1228" s="1" t="s">
        <v>2399</v>
      </c>
      <c r="D1228" s="1" t="s">
        <v>4313</v>
      </c>
      <c r="E1228" s="1" t="s">
        <v>4322</v>
      </c>
      <c r="F1228" s="8">
        <v>43538.06</v>
      </c>
      <c r="G1228" s="9">
        <v>39545.57</v>
      </c>
      <c r="H1228" s="9">
        <v>3992.49</v>
      </c>
    </row>
    <row r="1229" spans="1:8" x14ac:dyDescent="0.25">
      <c r="A1229" s="3">
        <v>1202</v>
      </c>
      <c r="B1229" s="1" t="s">
        <v>2400</v>
      </c>
      <c r="C1229" s="1" t="s">
        <v>2401</v>
      </c>
      <c r="D1229" s="1" t="s">
        <v>4314</v>
      </c>
      <c r="E1229" s="1" t="s">
        <v>4319</v>
      </c>
      <c r="F1229" s="8">
        <v>429025</v>
      </c>
      <c r="G1229" s="9">
        <v>429025</v>
      </c>
      <c r="H1229" s="9">
        <v>0</v>
      </c>
    </row>
    <row r="1230" spans="1:8" x14ac:dyDescent="0.25">
      <c r="A1230" s="3">
        <v>1203</v>
      </c>
      <c r="B1230" s="1" t="s">
        <v>2402</v>
      </c>
      <c r="C1230" s="1" t="s">
        <v>2403</v>
      </c>
      <c r="D1230" s="1" t="s">
        <v>4313</v>
      </c>
      <c r="E1230" s="1" t="s">
        <v>4318</v>
      </c>
      <c r="F1230" s="8">
        <v>53167.21</v>
      </c>
      <c r="G1230" s="9">
        <v>48357.84</v>
      </c>
      <c r="H1230" s="9">
        <v>4809.37</v>
      </c>
    </row>
    <row r="1231" spans="1:8" x14ac:dyDescent="0.25">
      <c r="A1231" s="3">
        <v>1204</v>
      </c>
      <c r="B1231" s="1" t="s">
        <v>2404</v>
      </c>
      <c r="C1231" s="4" t="s">
        <v>2405</v>
      </c>
      <c r="D1231" s="1" t="s">
        <v>4314</v>
      </c>
      <c r="E1231" s="1" t="s">
        <v>4320</v>
      </c>
      <c r="F1231" s="8">
        <v>205332.36</v>
      </c>
      <c r="G1231" s="9">
        <v>149785</v>
      </c>
      <c r="H1231" s="9">
        <v>55547.360000000001</v>
      </c>
    </row>
    <row r="1232" spans="1:8" x14ac:dyDescent="0.25">
      <c r="A1232" s="3">
        <v>1205</v>
      </c>
      <c r="B1232" s="1" t="s">
        <v>2406</v>
      </c>
      <c r="C1232" s="1" t="s">
        <v>2407</v>
      </c>
      <c r="D1232" s="1" t="s">
        <v>4314</v>
      </c>
      <c r="E1232" s="1" t="s">
        <v>4317</v>
      </c>
      <c r="F1232" s="8">
        <v>203271.77</v>
      </c>
      <c r="G1232" s="9">
        <v>191867</v>
      </c>
      <c r="H1232" s="9">
        <v>11404.77</v>
      </c>
    </row>
    <row r="1233" spans="1:8" x14ac:dyDescent="0.25">
      <c r="A1233" s="3">
        <v>1206</v>
      </c>
      <c r="B1233" s="1" t="s">
        <v>2408</v>
      </c>
      <c r="C1233" s="1" t="s">
        <v>2409</v>
      </c>
      <c r="D1233" s="1" t="s">
        <v>4313</v>
      </c>
      <c r="E1233" s="1" t="s">
        <v>4317</v>
      </c>
      <c r="F1233" s="8">
        <v>30068.91</v>
      </c>
      <c r="G1233" s="9">
        <v>27594.44</v>
      </c>
      <c r="H1233" s="9">
        <v>2474.4699999999998</v>
      </c>
    </row>
    <row r="1234" spans="1:8" x14ac:dyDescent="0.25">
      <c r="A1234" s="3">
        <v>1207</v>
      </c>
      <c r="B1234" s="1" t="s">
        <v>2410</v>
      </c>
      <c r="C1234" s="4" t="s">
        <v>2411</v>
      </c>
      <c r="D1234" s="1" t="s">
        <v>4314</v>
      </c>
      <c r="E1234" s="1" t="s">
        <v>4320</v>
      </c>
      <c r="F1234" s="8">
        <v>213088.41</v>
      </c>
      <c r="G1234" s="9">
        <v>155350</v>
      </c>
      <c r="H1234" s="9">
        <v>57738.409999999996</v>
      </c>
    </row>
    <row r="1235" spans="1:8" x14ac:dyDescent="0.25">
      <c r="A1235" s="3">
        <v>1208</v>
      </c>
      <c r="B1235" s="1" t="s">
        <v>2412</v>
      </c>
      <c r="C1235" s="1" t="s">
        <v>2413</v>
      </c>
      <c r="D1235" s="1" t="s">
        <v>4314</v>
      </c>
      <c r="E1235" s="1" t="s">
        <v>4318</v>
      </c>
      <c r="F1235" s="8">
        <v>366080.18</v>
      </c>
      <c r="G1235" s="9">
        <v>343075.33</v>
      </c>
      <c r="H1235" s="9">
        <v>23004.85</v>
      </c>
    </row>
    <row r="1236" spans="1:8" x14ac:dyDescent="0.25">
      <c r="A1236" s="3">
        <v>1209</v>
      </c>
      <c r="B1236" s="1" t="s">
        <v>2414</v>
      </c>
      <c r="C1236" s="1" t="s">
        <v>2415</v>
      </c>
      <c r="D1236" s="1" t="s">
        <v>4313</v>
      </c>
      <c r="E1236" s="1" t="s">
        <v>4317</v>
      </c>
      <c r="F1236" s="8">
        <v>39863.210000000006</v>
      </c>
      <c r="G1236" s="9">
        <v>36532.730000000003</v>
      </c>
      <c r="H1236" s="9">
        <v>3330.48</v>
      </c>
    </row>
    <row r="1237" spans="1:8" x14ac:dyDescent="0.25">
      <c r="A1237" s="3">
        <v>1210</v>
      </c>
      <c r="B1237" s="1" t="s">
        <v>2416</v>
      </c>
      <c r="C1237" s="1" t="s">
        <v>2417</v>
      </c>
      <c r="D1237" s="1" t="s">
        <v>4313</v>
      </c>
      <c r="E1237" s="1" t="s">
        <v>4322</v>
      </c>
      <c r="F1237" s="8">
        <v>33874.229999999996</v>
      </c>
      <c r="G1237" s="9">
        <v>31044.1</v>
      </c>
      <c r="H1237" s="9">
        <v>2830.13</v>
      </c>
    </row>
    <row r="1238" spans="1:8" x14ac:dyDescent="0.25">
      <c r="A1238" s="3">
        <v>1211</v>
      </c>
      <c r="B1238" s="1" t="s">
        <v>2418</v>
      </c>
      <c r="C1238" s="1" t="s">
        <v>2419</v>
      </c>
      <c r="D1238" s="1" t="s">
        <v>4313</v>
      </c>
      <c r="E1238" s="1" t="s">
        <v>4320</v>
      </c>
      <c r="F1238" s="8">
        <v>28233.94</v>
      </c>
      <c r="G1238" s="9">
        <v>25910.799999999999</v>
      </c>
      <c r="H1238" s="9">
        <v>2323.14</v>
      </c>
    </row>
    <row r="1239" spans="1:8" x14ac:dyDescent="0.25">
      <c r="A1239" s="3">
        <v>1212</v>
      </c>
      <c r="B1239" s="1" t="s">
        <v>2420</v>
      </c>
      <c r="C1239" s="1" t="s">
        <v>2421</v>
      </c>
      <c r="D1239" s="1" t="s">
        <v>4314</v>
      </c>
      <c r="E1239" s="1" t="s">
        <v>4318</v>
      </c>
      <c r="F1239" s="8">
        <v>442664</v>
      </c>
      <c r="G1239" s="9">
        <v>442664</v>
      </c>
      <c r="H1239" s="9">
        <v>0</v>
      </c>
    </row>
    <row r="1240" spans="1:8" x14ac:dyDescent="0.25">
      <c r="A1240" s="3">
        <v>1213</v>
      </c>
      <c r="B1240" s="1" t="s">
        <v>2422</v>
      </c>
      <c r="C1240" s="1" t="s">
        <v>2423</v>
      </c>
      <c r="D1240" s="1" t="s">
        <v>4314</v>
      </c>
      <c r="E1240" s="1" t="s">
        <v>4318</v>
      </c>
      <c r="F1240" s="8">
        <v>218784</v>
      </c>
      <c r="G1240" s="9">
        <v>218784</v>
      </c>
      <c r="H1240" s="9">
        <v>0</v>
      </c>
    </row>
    <row r="1241" spans="1:8" x14ac:dyDescent="0.25">
      <c r="A1241" s="3">
        <v>1214</v>
      </c>
      <c r="B1241" s="1" t="s">
        <v>2424</v>
      </c>
      <c r="C1241" s="1" t="s">
        <v>2425</v>
      </c>
      <c r="D1241" s="1" t="s">
        <v>4314</v>
      </c>
      <c r="E1241" s="1" t="s">
        <v>4317</v>
      </c>
      <c r="F1241" s="8">
        <v>221878.2</v>
      </c>
      <c r="G1241" s="9">
        <v>162520</v>
      </c>
      <c r="H1241" s="9">
        <v>59358.200000000004</v>
      </c>
    </row>
    <row r="1242" spans="1:8" x14ac:dyDescent="0.25">
      <c r="A1242" s="3">
        <v>1215</v>
      </c>
      <c r="B1242" s="1" t="s">
        <v>2426</v>
      </c>
      <c r="C1242" s="4" t="s">
        <v>2427</v>
      </c>
      <c r="D1242" s="1" t="s">
        <v>4314</v>
      </c>
      <c r="E1242" s="1" t="s">
        <v>4320</v>
      </c>
      <c r="F1242" s="8">
        <v>246062.37</v>
      </c>
      <c r="G1242" s="9">
        <v>230681</v>
      </c>
      <c r="H1242" s="9">
        <v>15381.37</v>
      </c>
    </row>
    <row r="1243" spans="1:8" x14ac:dyDescent="0.25">
      <c r="A1243" s="3">
        <v>1216</v>
      </c>
      <c r="B1243" s="1" t="s">
        <v>2428</v>
      </c>
      <c r="C1243" s="1" t="s">
        <v>2429</v>
      </c>
      <c r="D1243" s="1" t="s">
        <v>4313</v>
      </c>
      <c r="E1243" s="1" t="s">
        <v>4323</v>
      </c>
      <c r="F1243" s="8">
        <v>25313.25</v>
      </c>
      <c r="G1243" s="9">
        <v>22992</v>
      </c>
      <c r="H1243" s="9">
        <v>2321.25</v>
      </c>
    </row>
    <row r="1244" spans="1:8" x14ac:dyDescent="0.25">
      <c r="A1244" s="3">
        <v>1217</v>
      </c>
      <c r="B1244" s="1" t="s">
        <v>2430</v>
      </c>
      <c r="C1244" s="1" t="s">
        <v>2431</v>
      </c>
      <c r="D1244" s="1" t="s">
        <v>4314</v>
      </c>
      <c r="E1244" s="1" t="s">
        <v>4318</v>
      </c>
      <c r="F1244" s="8">
        <v>201251.48</v>
      </c>
      <c r="G1244" s="9">
        <v>189622.5</v>
      </c>
      <c r="H1244" s="9">
        <v>11628.98</v>
      </c>
    </row>
    <row r="1245" spans="1:8" x14ac:dyDescent="0.25">
      <c r="A1245" s="3">
        <v>1218</v>
      </c>
      <c r="B1245" s="1" t="s">
        <v>2432</v>
      </c>
      <c r="C1245" s="1" t="s">
        <v>2433</v>
      </c>
      <c r="D1245" s="1" t="s">
        <v>4314</v>
      </c>
      <c r="E1245" s="1" t="s">
        <v>4321</v>
      </c>
      <c r="F1245" s="8">
        <v>234180.11</v>
      </c>
      <c r="G1245" s="9">
        <v>219464</v>
      </c>
      <c r="H1245" s="9">
        <v>14716.11</v>
      </c>
    </row>
    <row r="1246" spans="1:8" x14ac:dyDescent="0.25">
      <c r="A1246" s="3">
        <v>1219</v>
      </c>
      <c r="B1246" s="1" t="s">
        <v>2434</v>
      </c>
      <c r="C1246" s="1" t="s">
        <v>2435</v>
      </c>
      <c r="D1246" s="1" t="s">
        <v>4313</v>
      </c>
      <c r="E1246" s="1" t="s">
        <v>4320</v>
      </c>
      <c r="F1246" s="8">
        <v>22784.25</v>
      </c>
      <c r="G1246" s="9">
        <v>20991.53</v>
      </c>
      <c r="H1246" s="9">
        <v>1792.72</v>
      </c>
    </row>
    <row r="1247" spans="1:8" x14ac:dyDescent="0.25">
      <c r="A1247" s="13">
        <v>1220</v>
      </c>
      <c r="B1247" s="1" t="s">
        <v>2436</v>
      </c>
      <c r="C1247" s="1" t="s">
        <v>2437</v>
      </c>
      <c r="D1247" s="1" t="s">
        <v>4314</v>
      </c>
      <c r="E1247" s="1" t="s">
        <v>4317</v>
      </c>
      <c r="F1247" s="11">
        <v>484227.94</v>
      </c>
      <c r="G1247" s="9">
        <v>223684</v>
      </c>
      <c r="H1247" s="9">
        <v>14478.4</v>
      </c>
    </row>
    <row r="1248" spans="1:8" x14ac:dyDescent="0.25">
      <c r="A1248" s="14"/>
      <c r="B1248" s="1" t="s">
        <v>2436</v>
      </c>
      <c r="C1248" s="1" t="s">
        <v>2437</v>
      </c>
      <c r="D1248" s="1" t="s">
        <v>4314</v>
      </c>
      <c r="E1248" s="1" t="s">
        <v>4317</v>
      </c>
      <c r="F1248" s="12"/>
      <c r="G1248" s="9">
        <v>230684</v>
      </c>
      <c r="H1248" s="9">
        <v>15381.54</v>
      </c>
    </row>
    <row r="1249" spans="1:8" x14ac:dyDescent="0.25">
      <c r="A1249" s="3">
        <v>1221</v>
      </c>
      <c r="B1249" s="1" t="s">
        <v>2438</v>
      </c>
      <c r="C1249" s="1" t="s">
        <v>2439</v>
      </c>
      <c r="D1249" s="1" t="s">
        <v>4313</v>
      </c>
      <c r="E1249" s="1" t="s">
        <v>4317</v>
      </c>
      <c r="F1249" s="8">
        <v>32226.050000000003</v>
      </c>
      <c r="G1249" s="9">
        <v>29533.63</v>
      </c>
      <c r="H1249" s="9">
        <v>2692.42</v>
      </c>
    </row>
    <row r="1250" spans="1:8" x14ac:dyDescent="0.25">
      <c r="A1250" s="3">
        <v>1222</v>
      </c>
      <c r="B1250" s="1" t="s">
        <v>2440</v>
      </c>
      <c r="C1250" s="1" t="s">
        <v>2441</v>
      </c>
      <c r="D1250" s="1" t="s">
        <v>4314</v>
      </c>
      <c r="E1250" s="1" t="s">
        <v>4318</v>
      </c>
      <c r="F1250" s="8">
        <v>474193.52</v>
      </c>
      <c r="G1250" s="9">
        <v>441583</v>
      </c>
      <c r="H1250" s="9">
        <v>32610.519999999997</v>
      </c>
    </row>
    <row r="1251" spans="1:8" x14ac:dyDescent="0.25">
      <c r="A1251" s="3">
        <v>1223</v>
      </c>
      <c r="B1251" s="1" t="s">
        <v>2442</v>
      </c>
      <c r="C1251" s="1" t="s">
        <v>2443</v>
      </c>
      <c r="D1251" s="1" t="s">
        <v>4314</v>
      </c>
      <c r="E1251" s="1" t="s">
        <v>4321</v>
      </c>
      <c r="F1251" s="8">
        <v>454602.63</v>
      </c>
      <c r="G1251" s="9">
        <v>324298.67</v>
      </c>
      <c r="H1251" s="9">
        <v>130303.96000000002</v>
      </c>
    </row>
    <row r="1252" spans="1:8" x14ac:dyDescent="0.25">
      <c r="A1252" s="3">
        <v>1224</v>
      </c>
      <c r="B1252" s="1" t="s">
        <v>2444</v>
      </c>
      <c r="C1252" s="1" t="s">
        <v>2445</v>
      </c>
      <c r="D1252" s="1" t="s">
        <v>4313</v>
      </c>
      <c r="E1252" s="1" t="s">
        <v>4317</v>
      </c>
      <c r="F1252" s="8">
        <v>46452.549999999996</v>
      </c>
      <c r="G1252" s="9">
        <v>42571.34</v>
      </c>
      <c r="H1252" s="9">
        <v>3881.21</v>
      </c>
    </row>
    <row r="1253" spans="1:8" x14ac:dyDescent="0.25">
      <c r="A1253" s="3">
        <v>1225</v>
      </c>
      <c r="B1253" s="1" t="s">
        <v>2446</v>
      </c>
      <c r="C1253" s="1" t="s">
        <v>2447</v>
      </c>
      <c r="D1253" s="1" t="s">
        <v>4314</v>
      </c>
      <c r="E1253" s="1" t="s">
        <v>4322</v>
      </c>
      <c r="F1253" s="8">
        <v>235129.24000000002</v>
      </c>
      <c r="G1253" s="9">
        <v>231983.17</v>
      </c>
      <c r="H1253" s="9">
        <v>3146.07</v>
      </c>
    </row>
    <row r="1254" spans="1:8" x14ac:dyDescent="0.25">
      <c r="A1254" s="3">
        <v>1226</v>
      </c>
      <c r="B1254" s="1" t="s">
        <v>2448</v>
      </c>
      <c r="C1254" s="1" t="s">
        <v>2449</v>
      </c>
      <c r="D1254" s="1" t="s">
        <v>4314</v>
      </c>
      <c r="E1254" s="1" t="s">
        <v>4318</v>
      </c>
      <c r="F1254" s="8">
        <v>233153.5</v>
      </c>
      <c r="G1254" s="9">
        <v>194000</v>
      </c>
      <c r="H1254" s="9">
        <v>39153.5</v>
      </c>
    </row>
    <row r="1255" spans="1:8" x14ac:dyDescent="0.25">
      <c r="A1255" s="3">
        <v>1227</v>
      </c>
      <c r="B1255" s="1" t="s">
        <v>2450</v>
      </c>
      <c r="C1255" s="1" t="s">
        <v>2451</v>
      </c>
      <c r="D1255" s="1" t="s">
        <v>4314</v>
      </c>
      <c r="E1255" s="1" t="s">
        <v>4318</v>
      </c>
      <c r="F1255" s="8">
        <v>219470</v>
      </c>
      <c r="G1255" s="9">
        <v>219470</v>
      </c>
      <c r="H1255" s="9">
        <v>0</v>
      </c>
    </row>
    <row r="1256" spans="1:8" x14ac:dyDescent="0.25">
      <c r="A1256" s="3">
        <v>1228</v>
      </c>
      <c r="B1256" s="1" t="s">
        <v>2452</v>
      </c>
      <c r="C1256" s="1" t="s">
        <v>2453</v>
      </c>
      <c r="D1256" s="1" t="s">
        <v>4314</v>
      </c>
      <c r="E1256" s="1" t="s">
        <v>4317</v>
      </c>
      <c r="F1256" s="8">
        <v>227884</v>
      </c>
      <c r="G1256" s="9">
        <v>227884</v>
      </c>
      <c r="H1256" s="9">
        <v>0</v>
      </c>
    </row>
    <row r="1257" spans="1:8" x14ac:dyDescent="0.25">
      <c r="A1257" s="3">
        <v>1229</v>
      </c>
      <c r="B1257" s="1" t="s">
        <v>2454</v>
      </c>
      <c r="C1257" s="1" t="s">
        <v>2455</v>
      </c>
      <c r="D1257" s="1" t="s">
        <v>4313</v>
      </c>
      <c r="E1257" s="1" t="s">
        <v>4317</v>
      </c>
      <c r="F1257" s="8">
        <v>45757.149999999994</v>
      </c>
      <c r="G1257" s="9">
        <v>41934.239999999998</v>
      </c>
      <c r="H1257" s="9">
        <v>3822.91</v>
      </c>
    </row>
    <row r="1258" spans="1:8" x14ac:dyDescent="0.25">
      <c r="A1258" s="3">
        <v>1230</v>
      </c>
      <c r="B1258" s="1" t="s">
        <v>2456</v>
      </c>
      <c r="C1258" s="1" t="s">
        <v>2457</v>
      </c>
      <c r="D1258" s="1" t="s">
        <v>4313</v>
      </c>
      <c r="E1258" s="1" t="s">
        <v>4317</v>
      </c>
      <c r="F1258" s="8">
        <v>36326.79</v>
      </c>
      <c r="G1258" s="9">
        <v>33380.74</v>
      </c>
      <c r="H1258" s="9">
        <v>2946.05</v>
      </c>
    </row>
    <row r="1259" spans="1:8" x14ac:dyDescent="0.25">
      <c r="A1259" s="3">
        <v>1231</v>
      </c>
      <c r="B1259" s="1" t="s">
        <v>2458</v>
      </c>
      <c r="C1259" s="1" t="s">
        <v>2459</v>
      </c>
      <c r="D1259" s="1" t="s">
        <v>4313</v>
      </c>
      <c r="E1259" s="1" t="s">
        <v>4317</v>
      </c>
      <c r="F1259" s="8">
        <v>49900.450000000004</v>
      </c>
      <c r="G1259" s="9">
        <v>45731.37</v>
      </c>
      <c r="H1259" s="9">
        <v>4169.08</v>
      </c>
    </row>
    <row r="1260" spans="1:8" x14ac:dyDescent="0.25">
      <c r="A1260" s="3">
        <v>1232</v>
      </c>
      <c r="B1260" s="1" t="s">
        <v>2460</v>
      </c>
      <c r="C1260" s="1" t="s">
        <v>2461</v>
      </c>
      <c r="D1260" s="1" t="s">
        <v>4314</v>
      </c>
      <c r="E1260" s="1" t="s">
        <v>4318</v>
      </c>
      <c r="F1260" s="8">
        <v>237027.6</v>
      </c>
      <c r="G1260" s="9">
        <v>222211</v>
      </c>
      <c r="H1260" s="9">
        <v>14816.6</v>
      </c>
    </row>
    <row r="1261" spans="1:8" x14ac:dyDescent="0.25">
      <c r="A1261" s="3">
        <v>1233</v>
      </c>
      <c r="B1261" s="1" t="s">
        <v>2462</v>
      </c>
      <c r="C1261" s="1" t="s">
        <v>2463</v>
      </c>
      <c r="D1261" s="1" t="s">
        <v>4314</v>
      </c>
      <c r="E1261" s="1" t="s">
        <v>4317</v>
      </c>
      <c r="F1261" s="8">
        <v>243901.4</v>
      </c>
      <c r="G1261" s="9">
        <v>228584</v>
      </c>
      <c r="H1261" s="9">
        <v>15317.4</v>
      </c>
    </row>
    <row r="1262" spans="1:8" x14ac:dyDescent="0.25">
      <c r="A1262" s="3">
        <v>1234</v>
      </c>
      <c r="B1262" s="1" t="s">
        <v>2464</v>
      </c>
      <c r="C1262" s="1" t="s">
        <v>2465</v>
      </c>
      <c r="D1262" s="1" t="s">
        <v>4314</v>
      </c>
      <c r="E1262" s="1" t="s">
        <v>4318</v>
      </c>
      <c r="F1262" s="8">
        <v>232987.35</v>
      </c>
      <c r="G1262" s="9">
        <v>222284</v>
      </c>
      <c r="H1262" s="9">
        <v>10703.35</v>
      </c>
    </row>
    <row r="1263" spans="1:8" x14ac:dyDescent="0.25">
      <c r="A1263" s="3">
        <v>1235</v>
      </c>
      <c r="B1263" s="1" t="s">
        <v>2466</v>
      </c>
      <c r="C1263" s="4" t="s">
        <v>2467</v>
      </c>
      <c r="D1263" s="1" t="s">
        <v>4314</v>
      </c>
      <c r="E1263" s="1" t="s">
        <v>4320</v>
      </c>
      <c r="F1263" s="8">
        <v>215234.74</v>
      </c>
      <c r="G1263" s="9">
        <v>156890</v>
      </c>
      <c r="H1263" s="9">
        <v>58344.740000000005</v>
      </c>
    </row>
    <row r="1264" spans="1:8" x14ac:dyDescent="0.25">
      <c r="A1264" s="3">
        <v>1236</v>
      </c>
      <c r="B1264" s="1" t="s">
        <v>2468</v>
      </c>
      <c r="C1264" s="1" t="s">
        <v>2469</v>
      </c>
      <c r="D1264" s="1" t="s">
        <v>4313</v>
      </c>
      <c r="E1264" s="1" t="s">
        <v>4317</v>
      </c>
      <c r="F1264" s="8">
        <v>23407.52</v>
      </c>
      <c r="G1264" s="9">
        <v>21451.86</v>
      </c>
      <c r="H1264" s="9">
        <v>1955.66</v>
      </c>
    </row>
    <row r="1265" spans="1:8" x14ac:dyDescent="0.25">
      <c r="A1265" s="3">
        <v>1237</v>
      </c>
      <c r="B1265" s="1" t="s">
        <v>2470</v>
      </c>
      <c r="C1265" s="1" t="s">
        <v>2471</v>
      </c>
      <c r="D1265" s="1" t="s">
        <v>4313</v>
      </c>
      <c r="E1265" s="1" t="s">
        <v>4322</v>
      </c>
      <c r="F1265" s="8">
        <v>39249.020000000004</v>
      </c>
      <c r="G1265" s="9">
        <v>38627.910000000003</v>
      </c>
      <c r="H1265" s="9">
        <v>621.11</v>
      </c>
    </row>
    <row r="1266" spans="1:8" x14ac:dyDescent="0.25">
      <c r="A1266" s="3">
        <v>1238</v>
      </c>
      <c r="B1266" s="1" t="s">
        <v>2472</v>
      </c>
      <c r="C1266" s="1" t="s">
        <v>2473</v>
      </c>
      <c r="D1266" s="1" t="s">
        <v>4314</v>
      </c>
      <c r="E1266" s="1" t="s">
        <v>4318</v>
      </c>
      <c r="F1266" s="8">
        <v>236358.72</v>
      </c>
      <c r="G1266" s="9">
        <v>221584</v>
      </c>
      <c r="H1266" s="9">
        <v>14774.72</v>
      </c>
    </row>
    <row r="1267" spans="1:8" x14ac:dyDescent="0.25">
      <c r="A1267" s="3">
        <v>1239</v>
      </c>
      <c r="B1267" s="1" t="s">
        <v>2474</v>
      </c>
      <c r="C1267" s="1" t="s">
        <v>2475</v>
      </c>
      <c r="D1267" s="1" t="s">
        <v>4314</v>
      </c>
      <c r="E1267" s="1" t="s">
        <v>4322</v>
      </c>
      <c r="F1267" s="8">
        <v>240579.29</v>
      </c>
      <c r="G1267" s="9">
        <v>226911</v>
      </c>
      <c r="H1267" s="9">
        <v>13668.29</v>
      </c>
    </row>
    <row r="1268" spans="1:8" x14ac:dyDescent="0.25">
      <c r="A1268" s="3">
        <v>1240</v>
      </c>
      <c r="B1268" s="1" t="s">
        <v>2476</v>
      </c>
      <c r="C1268" s="1" t="s">
        <v>2477</v>
      </c>
      <c r="D1268" s="1" t="s">
        <v>4313</v>
      </c>
      <c r="E1268" s="1" t="s">
        <v>4322</v>
      </c>
      <c r="F1268" s="8">
        <v>43317.539999999994</v>
      </c>
      <c r="G1268" s="9">
        <v>39345.269999999997</v>
      </c>
      <c r="H1268" s="9">
        <v>3972.27</v>
      </c>
    </row>
    <row r="1269" spans="1:8" x14ac:dyDescent="0.25">
      <c r="A1269" s="3">
        <v>1241</v>
      </c>
      <c r="B1269" s="1" t="s">
        <v>2478</v>
      </c>
      <c r="C1269" s="1" t="s">
        <v>2479</v>
      </c>
      <c r="D1269" s="1" t="s">
        <v>4314</v>
      </c>
      <c r="E1269" s="1" t="s">
        <v>4317</v>
      </c>
      <c r="F1269" s="8">
        <v>269504.37</v>
      </c>
      <c r="G1269" s="9">
        <v>221584</v>
      </c>
      <c r="H1269" s="9">
        <v>47920.37</v>
      </c>
    </row>
    <row r="1270" spans="1:8" x14ac:dyDescent="0.25">
      <c r="A1270" s="3">
        <v>1242</v>
      </c>
      <c r="B1270" s="1" t="s">
        <v>2480</v>
      </c>
      <c r="C1270" s="1" t="s">
        <v>2481</v>
      </c>
      <c r="D1270" s="1" t="s">
        <v>4314</v>
      </c>
      <c r="E1270" s="1" t="s">
        <v>4319</v>
      </c>
      <c r="F1270" s="8">
        <v>233454.52</v>
      </c>
      <c r="G1270" s="9">
        <v>218784</v>
      </c>
      <c r="H1270" s="9">
        <v>14670.52</v>
      </c>
    </row>
    <row r="1271" spans="1:8" x14ac:dyDescent="0.25">
      <c r="A1271" s="3">
        <v>1243</v>
      </c>
      <c r="B1271" s="1" t="s">
        <v>2482</v>
      </c>
      <c r="C1271" s="1" t="s">
        <v>2483</v>
      </c>
      <c r="D1271" s="1" t="s">
        <v>4314</v>
      </c>
      <c r="E1271" s="1" t="s">
        <v>4319</v>
      </c>
      <c r="F1271" s="8">
        <v>242009.60000000001</v>
      </c>
      <c r="G1271" s="9">
        <v>226910</v>
      </c>
      <c r="H1271" s="9">
        <v>15099.6</v>
      </c>
    </row>
    <row r="1272" spans="1:8" x14ac:dyDescent="0.25">
      <c r="A1272" s="3">
        <v>1244</v>
      </c>
      <c r="B1272" s="1" t="s">
        <v>2484</v>
      </c>
      <c r="C1272" s="4" t="s">
        <v>2485</v>
      </c>
      <c r="D1272" s="1" t="s">
        <v>4314</v>
      </c>
      <c r="E1272" s="1" t="s">
        <v>4320</v>
      </c>
      <c r="F1272" s="8">
        <v>236442.27</v>
      </c>
      <c r="G1272" s="9">
        <v>221584</v>
      </c>
      <c r="H1272" s="9">
        <v>14858.27</v>
      </c>
    </row>
    <row r="1273" spans="1:8" x14ac:dyDescent="0.25">
      <c r="A1273" s="3">
        <v>1245</v>
      </c>
      <c r="B1273" s="1" t="s">
        <v>2486</v>
      </c>
      <c r="C1273" s="1" t="s">
        <v>2487</v>
      </c>
      <c r="D1273" s="1" t="s">
        <v>4313</v>
      </c>
      <c r="E1273" s="1" t="s">
        <v>4322</v>
      </c>
      <c r="F1273" s="8">
        <v>37491.81</v>
      </c>
      <c r="G1273" s="9">
        <v>34359.339999999997</v>
      </c>
      <c r="H1273" s="9">
        <v>3132.47</v>
      </c>
    </row>
    <row r="1274" spans="1:8" x14ac:dyDescent="0.25">
      <c r="A1274" s="3">
        <v>1246</v>
      </c>
      <c r="B1274" s="1" t="s">
        <v>2488</v>
      </c>
      <c r="C1274" s="1" t="s">
        <v>2489</v>
      </c>
      <c r="D1274" s="1" t="s">
        <v>4314</v>
      </c>
      <c r="E1274" s="1" t="s">
        <v>4317</v>
      </c>
      <c r="F1274" s="8">
        <v>242545.84000000003</v>
      </c>
      <c r="G1274" s="9">
        <v>228583.67</v>
      </c>
      <c r="H1274" s="9">
        <v>13962.17</v>
      </c>
    </row>
    <row r="1275" spans="1:8" x14ac:dyDescent="0.25">
      <c r="A1275" s="3">
        <v>1247</v>
      </c>
      <c r="B1275" s="1" t="s">
        <v>2490</v>
      </c>
      <c r="C1275" s="1" t="s">
        <v>2491</v>
      </c>
      <c r="D1275" s="1" t="s">
        <v>4314</v>
      </c>
      <c r="E1275" s="1" t="s">
        <v>4317</v>
      </c>
      <c r="F1275" s="8">
        <v>422841.45</v>
      </c>
      <c r="G1275" s="9">
        <v>376307</v>
      </c>
      <c r="H1275" s="9">
        <v>46534.45</v>
      </c>
    </row>
    <row r="1276" spans="1:8" x14ac:dyDescent="0.25">
      <c r="A1276" s="3">
        <v>1248</v>
      </c>
      <c r="B1276" s="1" t="s">
        <v>2492</v>
      </c>
      <c r="C1276" s="1" t="s">
        <v>2493</v>
      </c>
      <c r="D1276" s="1" t="s">
        <v>4314</v>
      </c>
      <c r="E1276" s="1" t="s">
        <v>4317</v>
      </c>
      <c r="F1276" s="8">
        <v>221584</v>
      </c>
      <c r="G1276" s="9">
        <v>221584</v>
      </c>
      <c r="H1276" s="9">
        <v>0</v>
      </c>
    </row>
    <row r="1277" spans="1:8" x14ac:dyDescent="0.25">
      <c r="A1277" s="3">
        <v>1249</v>
      </c>
      <c r="B1277" s="1" t="s">
        <v>2494</v>
      </c>
      <c r="C1277" s="1" t="s">
        <v>2495</v>
      </c>
      <c r="D1277" s="1" t="s">
        <v>4314</v>
      </c>
      <c r="E1277" s="1" t="s">
        <v>4318</v>
      </c>
      <c r="F1277" s="8">
        <v>221584</v>
      </c>
      <c r="G1277" s="9">
        <v>221584</v>
      </c>
      <c r="H1277" s="9">
        <v>0</v>
      </c>
    </row>
    <row r="1278" spans="1:8" x14ac:dyDescent="0.25">
      <c r="A1278" s="3">
        <v>1250</v>
      </c>
      <c r="B1278" s="1" t="s">
        <v>2496</v>
      </c>
      <c r="C1278" s="1" t="s">
        <v>2497</v>
      </c>
      <c r="D1278" s="1" t="s">
        <v>4314</v>
      </c>
      <c r="E1278" s="1" t="s">
        <v>4322</v>
      </c>
      <c r="F1278" s="8">
        <v>218405</v>
      </c>
      <c r="G1278" s="9">
        <v>218405</v>
      </c>
      <c r="H1278" s="9">
        <v>0</v>
      </c>
    </row>
    <row r="1279" spans="1:8" x14ac:dyDescent="0.25">
      <c r="A1279" s="3">
        <v>1251</v>
      </c>
      <c r="B1279" s="1" t="s">
        <v>2498</v>
      </c>
      <c r="C1279" s="1" t="s">
        <v>2499</v>
      </c>
      <c r="D1279" s="1" t="s">
        <v>4314</v>
      </c>
      <c r="E1279" s="1" t="s">
        <v>4317</v>
      </c>
      <c r="F1279" s="8">
        <v>276162.83999999997</v>
      </c>
      <c r="G1279" s="9">
        <v>223446</v>
      </c>
      <c r="H1279" s="9">
        <v>52716.84</v>
      </c>
    </row>
    <row r="1280" spans="1:8" x14ac:dyDescent="0.25">
      <c r="A1280" s="3">
        <v>1252</v>
      </c>
      <c r="B1280" s="1" t="s">
        <v>2500</v>
      </c>
      <c r="C1280" s="1" t="s">
        <v>2501</v>
      </c>
      <c r="D1280" s="1" t="s">
        <v>4313</v>
      </c>
      <c r="E1280" s="1" t="s">
        <v>4322</v>
      </c>
      <c r="F1280" s="8">
        <v>27809.9</v>
      </c>
      <c r="G1280" s="9">
        <v>25484.720000000001</v>
      </c>
      <c r="H1280" s="9">
        <v>2325.1799999999998</v>
      </c>
    </row>
    <row r="1281" spans="1:8" x14ac:dyDescent="0.25">
      <c r="A1281" s="3">
        <v>1253</v>
      </c>
      <c r="B1281" s="1" t="s">
        <v>2502</v>
      </c>
      <c r="C1281" s="1" t="s">
        <v>2503</v>
      </c>
      <c r="D1281" s="1" t="s">
        <v>4313</v>
      </c>
      <c r="E1281" s="1" t="s">
        <v>4323</v>
      </c>
      <c r="F1281" s="8">
        <v>39765.21</v>
      </c>
      <c r="G1281" s="9">
        <v>36118.629999999997</v>
      </c>
      <c r="H1281" s="9">
        <v>3646.58</v>
      </c>
    </row>
    <row r="1282" spans="1:8" x14ac:dyDescent="0.25">
      <c r="A1282" s="3">
        <v>1254</v>
      </c>
      <c r="B1282" s="1" t="s">
        <v>2504</v>
      </c>
      <c r="C1282" s="1" t="s">
        <v>2505</v>
      </c>
      <c r="D1282" s="1" t="s">
        <v>4313</v>
      </c>
      <c r="E1282" s="1" t="s">
        <v>4317</v>
      </c>
      <c r="F1282" s="8">
        <v>32921.770000000004</v>
      </c>
      <c r="G1282" s="9">
        <v>30212.9</v>
      </c>
      <c r="H1282" s="9">
        <v>2708.87</v>
      </c>
    </row>
    <row r="1283" spans="1:8" x14ac:dyDescent="0.25">
      <c r="A1283" s="3">
        <v>1255</v>
      </c>
      <c r="B1283" s="1" t="s">
        <v>2506</v>
      </c>
      <c r="C1283" s="1" t="s">
        <v>2507</v>
      </c>
      <c r="D1283" s="1" t="s">
        <v>4314</v>
      </c>
      <c r="E1283" s="1" t="s">
        <v>4318</v>
      </c>
      <c r="F1283" s="8">
        <v>217997.61000000002</v>
      </c>
      <c r="G1283" s="9">
        <v>204298.42</v>
      </c>
      <c r="H1283" s="9">
        <v>13699.19</v>
      </c>
    </row>
    <row r="1284" spans="1:8" x14ac:dyDescent="0.25">
      <c r="A1284" s="3">
        <v>1256</v>
      </c>
      <c r="B1284" s="1" t="s">
        <v>2508</v>
      </c>
      <c r="C1284" s="1" t="s">
        <v>2509</v>
      </c>
      <c r="D1284" s="1" t="s">
        <v>4313</v>
      </c>
      <c r="E1284" s="1" t="s">
        <v>4317</v>
      </c>
      <c r="F1284" s="8">
        <v>30425.17</v>
      </c>
      <c r="G1284" s="9">
        <v>27883.07</v>
      </c>
      <c r="H1284" s="9">
        <v>2542.1</v>
      </c>
    </row>
    <row r="1285" spans="1:8" x14ac:dyDescent="0.25">
      <c r="A1285" s="3">
        <v>1257</v>
      </c>
      <c r="B1285" s="1" t="s">
        <v>2510</v>
      </c>
      <c r="C1285" s="1" t="s">
        <v>2511</v>
      </c>
      <c r="D1285" s="1" t="s">
        <v>4313</v>
      </c>
      <c r="E1285" s="1" t="s">
        <v>4322</v>
      </c>
      <c r="F1285" s="8">
        <v>52584.74</v>
      </c>
      <c r="G1285" s="9">
        <v>47340.56</v>
      </c>
      <c r="H1285" s="9">
        <v>5244.18</v>
      </c>
    </row>
    <row r="1286" spans="1:8" x14ac:dyDescent="0.25">
      <c r="A1286" s="3">
        <v>1258</v>
      </c>
      <c r="B1286" s="1" t="s">
        <v>2512</v>
      </c>
      <c r="C1286" s="4" t="s">
        <v>2513</v>
      </c>
      <c r="D1286" s="1" t="s">
        <v>4314</v>
      </c>
      <c r="E1286" s="1" t="s">
        <v>4320</v>
      </c>
      <c r="F1286" s="8">
        <v>215234.74</v>
      </c>
      <c r="G1286" s="9">
        <v>156890</v>
      </c>
      <c r="H1286" s="9">
        <v>58344.740000000005</v>
      </c>
    </row>
    <row r="1287" spans="1:8" x14ac:dyDescent="0.25">
      <c r="A1287" s="3">
        <v>1259</v>
      </c>
      <c r="B1287" s="1" t="s">
        <v>2514</v>
      </c>
      <c r="C1287" s="1" t="s">
        <v>2515</v>
      </c>
      <c r="D1287" s="1" t="s">
        <v>4314</v>
      </c>
      <c r="E1287" s="1" t="s">
        <v>4319</v>
      </c>
      <c r="F1287" s="8">
        <v>221510.7</v>
      </c>
      <c r="G1287" s="9">
        <v>162520</v>
      </c>
      <c r="H1287" s="9">
        <v>58990.700000000004</v>
      </c>
    </row>
    <row r="1288" spans="1:8" x14ac:dyDescent="0.25">
      <c r="A1288" s="3">
        <v>1260</v>
      </c>
      <c r="B1288" s="1" t="s">
        <v>2516</v>
      </c>
      <c r="C1288" s="1" t="s">
        <v>2517</v>
      </c>
      <c r="D1288" s="1" t="s">
        <v>4313</v>
      </c>
      <c r="E1288" s="1" t="s">
        <v>4318</v>
      </c>
      <c r="F1288" s="8">
        <v>25868.09</v>
      </c>
      <c r="G1288" s="9">
        <v>23527.91</v>
      </c>
      <c r="H1288" s="9">
        <v>2340.1799999999998</v>
      </c>
    </row>
    <row r="1289" spans="1:8" x14ac:dyDescent="0.25">
      <c r="A1289" s="3">
        <v>1261</v>
      </c>
      <c r="B1289" s="1" t="s">
        <v>2518</v>
      </c>
      <c r="C1289" s="1" t="s">
        <v>2519</v>
      </c>
      <c r="D1289" s="1" t="s">
        <v>4314</v>
      </c>
      <c r="E1289" s="1" t="s">
        <v>4317</v>
      </c>
      <c r="F1289" s="8">
        <v>487711.31</v>
      </c>
      <c r="G1289" s="9">
        <v>430396</v>
      </c>
      <c r="H1289" s="9">
        <v>57315.310000000005</v>
      </c>
    </row>
    <row r="1290" spans="1:8" x14ac:dyDescent="0.25">
      <c r="A1290" s="3">
        <v>1262</v>
      </c>
      <c r="B1290" s="1" t="s">
        <v>2520</v>
      </c>
      <c r="C1290" s="4" t="s">
        <v>2521</v>
      </c>
      <c r="D1290" s="1" t="s">
        <v>4314</v>
      </c>
      <c r="E1290" s="1" t="s">
        <v>4320</v>
      </c>
      <c r="F1290" s="8">
        <v>217346.68</v>
      </c>
      <c r="G1290" s="9">
        <v>203760.33</v>
      </c>
      <c r="H1290" s="9">
        <v>13586.35</v>
      </c>
    </row>
    <row r="1291" spans="1:8" x14ac:dyDescent="0.25">
      <c r="A1291" s="3">
        <v>1263</v>
      </c>
      <c r="B1291" s="1" t="s">
        <v>2522</v>
      </c>
      <c r="C1291" s="1" t="s">
        <v>2523</v>
      </c>
      <c r="D1291" s="1" t="s">
        <v>4314</v>
      </c>
      <c r="E1291" s="1" t="s">
        <v>4318</v>
      </c>
      <c r="F1291" s="8">
        <v>221332</v>
      </c>
      <c r="G1291" s="9">
        <v>221332</v>
      </c>
      <c r="H1291" s="9">
        <v>0</v>
      </c>
    </row>
    <row r="1292" spans="1:8" x14ac:dyDescent="0.25">
      <c r="A1292" s="3">
        <v>1264</v>
      </c>
      <c r="B1292" s="1" t="s">
        <v>2524</v>
      </c>
      <c r="C1292" s="1" t="s">
        <v>2525</v>
      </c>
      <c r="D1292" s="1" t="s">
        <v>4314</v>
      </c>
      <c r="E1292" s="1" t="s">
        <v>4317</v>
      </c>
      <c r="F1292" s="8">
        <v>235612.12</v>
      </c>
      <c r="G1292" s="9">
        <v>220884</v>
      </c>
      <c r="H1292" s="9">
        <v>14728.12</v>
      </c>
    </row>
    <row r="1293" spans="1:8" x14ac:dyDescent="0.25">
      <c r="A1293" s="3">
        <v>1265</v>
      </c>
      <c r="B1293" s="1" t="s">
        <v>2526</v>
      </c>
      <c r="C1293" s="1" t="s">
        <v>2527</v>
      </c>
      <c r="D1293" s="1" t="s">
        <v>4314</v>
      </c>
      <c r="E1293" s="1" t="s">
        <v>4318</v>
      </c>
      <c r="F1293" s="8">
        <v>235612.12</v>
      </c>
      <c r="G1293" s="9">
        <v>220884</v>
      </c>
      <c r="H1293" s="9">
        <v>14728.12</v>
      </c>
    </row>
    <row r="1294" spans="1:8" x14ac:dyDescent="0.25">
      <c r="A1294" s="3">
        <v>1266</v>
      </c>
      <c r="B1294" s="1" t="s">
        <v>2528</v>
      </c>
      <c r="C1294" s="1" t="s">
        <v>2529</v>
      </c>
      <c r="D1294" s="1" t="s">
        <v>4314</v>
      </c>
      <c r="E1294" s="1" t="s">
        <v>4321</v>
      </c>
      <c r="F1294" s="8">
        <v>236358.8</v>
      </c>
      <c r="G1294" s="9">
        <v>221584</v>
      </c>
      <c r="H1294" s="9">
        <v>14774.8</v>
      </c>
    </row>
    <row r="1295" spans="1:8" x14ac:dyDescent="0.25">
      <c r="A1295" s="3">
        <v>1267</v>
      </c>
      <c r="B1295" s="1" t="s">
        <v>2530</v>
      </c>
      <c r="C1295" s="1" t="s">
        <v>2531</v>
      </c>
      <c r="D1295" s="1" t="s">
        <v>4314</v>
      </c>
      <c r="E1295" s="1" t="s">
        <v>4322</v>
      </c>
      <c r="F1295" s="8">
        <v>232917.2</v>
      </c>
      <c r="G1295" s="9">
        <v>221584</v>
      </c>
      <c r="H1295" s="9">
        <v>11333.2</v>
      </c>
    </row>
    <row r="1296" spans="1:8" x14ac:dyDescent="0.25">
      <c r="A1296" s="13">
        <v>1268</v>
      </c>
      <c r="B1296" s="1" t="s">
        <v>2532</v>
      </c>
      <c r="C1296" s="1" t="s">
        <v>2533</v>
      </c>
      <c r="D1296" s="1" t="s">
        <v>4313</v>
      </c>
      <c r="E1296" s="1" t="s">
        <v>4319</v>
      </c>
      <c r="F1296" s="11">
        <v>268532.13</v>
      </c>
      <c r="G1296" s="9">
        <v>29147.19</v>
      </c>
      <c r="H1296" s="9">
        <v>2942.67</v>
      </c>
    </row>
    <row r="1297" spans="1:8" x14ac:dyDescent="0.25">
      <c r="A1297" s="14"/>
      <c r="B1297" s="1" t="s">
        <v>2532</v>
      </c>
      <c r="C1297" s="1" t="s">
        <v>2534</v>
      </c>
      <c r="D1297" s="1" t="s">
        <v>4314</v>
      </c>
      <c r="E1297" s="1" t="s">
        <v>4319</v>
      </c>
      <c r="F1297" s="12"/>
      <c r="G1297" s="9">
        <v>221584</v>
      </c>
      <c r="H1297" s="9">
        <v>14858.27</v>
      </c>
    </row>
    <row r="1298" spans="1:8" x14ac:dyDescent="0.25">
      <c r="A1298" s="3">
        <v>1269</v>
      </c>
      <c r="B1298" s="1" t="s">
        <v>2535</v>
      </c>
      <c r="C1298" s="1" t="s">
        <v>2536</v>
      </c>
      <c r="D1298" s="1" t="s">
        <v>4314</v>
      </c>
      <c r="E1298" s="1" t="s">
        <v>4319</v>
      </c>
      <c r="F1298" s="8">
        <v>311829.82</v>
      </c>
      <c r="G1298" s="9">
        <v>196068</v>
      </c>
      <c r="H1298" s="9">
        <v>115761.81999999999</v>
      </c>
    </row>
    <row r="1299" spans="1:8" x14ac:dyDescent="0.25">
      <c r="A1299" s="3">
        <v>1270</v>
      </c>
      <c r="B1299" s="1" t="s">
        <v>2537</v>
      </c>
      <c r="C1299" s="1" t="s">
        <v>2538</v>
      </c>
      <c r="D1299" s="1" t="s">
        <v>4314</v>
      </c>
      <c r="E1299" s="1" t="s">
        <v>4317</v>
      </c>
      <c r="F1299" s="8">
        <v>228584</v>
      </c>
      <c r="G1299" s="9">
        <v>228584</v>
      </c>
      <c r="H1299" s="9">
        <v>0</v>
      </c>
    </row>
    <row r="1300" spans="1:8" x14ac:dyDescent="0.25">
      <c r="A1300" s="3">
        <v>1271</v>
      </c>
      <c r="B1300" s="1" t="s">
        <v>2539</v>
      </c>
      <c r="C1300" s="1" t="s">
        <v>2540</v>
      </c>
      <c r="D1300" s="1" t="s">
        <v>4314</v>
      </c>
      <c r="E1300" s="1" t="s">
        <v>4321</v>
      </c>
      <c r="F1300" s="8">
        <v>236358.8</v>
      </c>
      <c r="G1300" s="9">
        <v>221584</v>
      </c>
      <c r="H1300" s="9">
        <v>14774.8</v>
      </c>
    </row>
    <row r="1301" spans="1:8" x14ac:dyDescent="0.25">
      <c r="A1301" s="3">
        <v>1272</v>
      </c>
      <c r="B1301" s="1" t="s">
        <v>2541</v>
      </c>
      <c r="C1301" s="1" t="s">
        <v>2542</v>
      </c>
      <c r="D1301" s="1" t="s">
        <v>4314</v>
      </c>
      <c r="E1301" s="1" t="s">
        <v>4321</v>
      </c>
      <c r="F1301" s="8">
        <v>312999.63</v>
      </c>
      <c r="G1301" s="9">
        <v>286059.67</v>
      </c>
      <c r="H1301" s="9">
        <v>26939.96</v>
      </c>
    </row>
    <row r="1302" spans="1:8" x14ac:dyDescent="0.25">
      <c r="A1302" s="3">
        <v>1273</v>
      </c>
      <c r="B1302" s="1" t="s">
        <v>2543</v>
      </c>
      <c r="C1302" s="1" t="s">
        <v>2544</v>
      </c>
      <c r="D1302" s="1" t="s">
        <v>4314</v>
      </c>
      <c r="E1302" s="1" t="s">
        <v>4319</v>
      </c>
      <c r="F1302" s="8">
        <v>351430.31</v>
      </c>
      <c r="G1302" s="9">
        <v>289327.92</v>
      </c>
      <c r="H1302" s="9">
        <v>62102.39</v>
      </c>
    </row>
    <row r="1303" spans="1:8" x14ac:dyDescent="0.25">
      <c r="A1303" s="3">
        <v>1274</v>
      </c>
      <c r="B1303" s="1" t="s">
        <v>2545</v>
      </c>
      <c r="C1303" s="1" t="s">
        <v>2546</v>
      </c>
      <c r="D1303" s="1" t="s">
        <v>4313</v>
      </c>
      <c r="E1303" s="1" t="s">
        <v>4317</v>
      </c>
      <c r="F1303" s="8">
        <v>35288.369999999995</v>
      </c>
      <c r="G1303" s="9">
        <v>32382.53</v>
      </c>
      <c r="H1303" s="9">
        <v>2905.84</v>
      </c>
    </row>
    <row r="1304" spans="1:8" x14ac:dyDescent="0.25">
      <c r="A1304" s="3">
        <v>1275</v>
      </c>
      <c r="B1304" s="1" t="s">
        <v>2547</v>
      </c>
      <c r="C1304" s="1" t="s">
        <v>2548</v>
      </c>
      <c r="D1304" s="1" t="s">
        <v>4314</v>
      </c>
      <c r="E1304" s="1" t="s">
        <v>4318</v>
      </c>
      <c r="F1304" s="8">
        <v>234947.76</v>
      </c>
      <c r="G1304" s="9">
        <v>220183.41</v>
      </c>
      <c r="H1304" s="9">
        <v>14764.35</v>
      </c>
    </row>
    <row r="1305" spans="1:8" x14ac:dyDescent="0.25">
      <c r="A1305" s="3">
        <v>1276</v>
      </c>
      <c r="B1305" s="1" t="s">
        <v>2549</v>
      </c>
      <c r="C1305" s="1" t="s">
        <v>2550</v>
      </c>
      <c r="D1305" s="1" t="s">
        <v>4314</v>
      </c>
      <c r="E1305" s="1" t="s">
        <v>4317</v>
      </c>
      <c r="F1305" s="8">
        <v>242804.66999999998</v>
      </c>
      <c r="G1305" s="9">
        <v>227546.58</v>
      </c>
      <c r="H1305" s="9">
        <v>15258.09</v>
      </c>
    </row>
    <row r="1306" spans="1:8" x14ac:dyDescent="0.25">
      <c r="A1306" s="3">
        <v>1277</v>
      </c>
      <c r="B1306" s="1" t="s">
        <v>2551</v>
      </c>
      <c r="C1306" s="1" t="s">
        <v>2552</v>
      </c>
      <c r="D1306" s="1" t="s">
        <v>4313</v>
      </c>
      <c r="E1306" s="1" t="s">
        <v>4322</v>
      </c>
      <c r="F1306" s="8">
        <v>55042.25</v>
      </c>
      <c r="G1306" s="9">
        <v>49994.82</v>
      </c>
      <c r="H1306" s="9">
        <v>5047.43</v>
      </c>
    </row>
    <row r="1307" spans="1:8" x14ac:dyDescent="0.25">
      <c r="A1307" s="3">
        <v>1278</v>
      </c>
      <c r="B1307" s="1" t="s">
        <v>2553</v>
      </c>
      <c r="C1307" s="1" t="s">
        <v>2554</v>
      </c>
      <c r="D1307" s="1" t="s">
        <v>4314</v>
      </c>
      <c r="E1307" s="1" t="s">
        <v>4321</v>
      </c>
      <c r="F1307" s="8">
        <v>221939.43</v>
      </c>
      <c r="G1307" s="9">
        <v>162520</v>
      </c>
      <c r="H1307" s="9">
        <v>59419.43</v>
      </c>
    </row>
    <row r="1308" spans="1:8" x14ac:dyDescent="0.25">
      <c r="A1308" s="3">
        <v>1279</v>
      </c>
      <c r="B1308" s="1" t="s">
        <v>2555</v>
      </c>
      <c r="C1308" s="1" t="s">
        <v>2556</v>
      </c>
      <c r="D1308" s="1" t="s">
        <v>4313</v>
      </c>
      <c r="E1308" s="1" t="s">
        <v>4322</v>
      </c>
      <c r="F1308" s="8">
        <v>27926.080000000002</v>
      </c>
      <c r="G1308" s="9">
        <v>25592.91</v>
      </c>
      <c r="H1308" s="9">
        <v>2333.17</v>
      </c>
    </row>
    <row r="1309" spans="1:8" x14ac:dyDescent="0.25">
      <c r="A1309" s="3">
        <v>1280</v>
      </c>
      <c r="B1309" s="1" t="s">
        <v>2557</v>
      </c>
      <c r="C1309" s="1" t="s">
        <v>2558</v>
      </c>
      <c r="D1309" s="1" t="s">
        <v>4313</v>
      </c>
      <c r="E1309" s="1" t="s">
        <v>4317</v>
      </c>
      <c r="F1309" s="8">
        <v>24092.550000000003</v>
      </c>
      <c r="G1309" s="9">
        <v>21958.38</v>
      </c>
      <c r="H1309" s="9">
        <v>2134.17</v>
      </c>
    </row>
    <row r="1310" spans="1:8" x14ac:dyDescent="0.25">
      <c r="A1310" s="3">
        <v>1281</v>
      </c>
      <c r="B1310" s="1" t="s">
        <v>2559</v>
      </c>
      <c r="C1310" s="1" t="s">
        <v>2560</v>
      </c>
      <c r="D1310" s="1" t="s">
        <v>4314</v>
      </c>
      <c r="E1310" s="1" t="s">
        <v>4322</v>
      </c>
      <c r="F1310" s="8">
        <v>220795.33</v>
      </c>
      <c r="G1310" s="9">
        <v>220795.33</v>
      </c>
      <c r="H1310" s="9">
        <v>0</v>
      </c>
    </row>
    <row r="1311" spans="1:8" x14ac:dyDescent="0.25">
      <c r="A1311" s="3">
        <v>1282</v>
      </c>
      <c r="B1311" s="1" t="s">
        <v>2561</v>
      </c>
      <c r="C1311" s="1" t="s">
        <v>2562</v>
      </c>
      <c r="D1311" s="1" t="s">
        <v>4314</v>
      </c>
      <c r="E1311" s="1" t="s">
        <v>4317</v>
      </c>
      <c r="F1311" s="8">
        <v>210609.01</v>
      </c>
      <c r="G1311" s="9">
        <v>156890</v>
      </c>
      <c r="H1311" s="9">
        <v>53719.01</v>
      </c>
    </row>
    <row r="1312" spans="1:8" x14ac:dyDescent="0.25">
      <c r="A1312" s="3">
        <v>1283</v>
      </c>
      <c r="B1312" s="1" t="s">
        <v>2563</v>
      </c>
      <c r="C1312" s="1" t="s">
        <v>2564</v>
      </c>
      <c r="D1312" s="1" t="s">
        <v>4314</v>
      </c>
      <c r="E1312" s="1" t="s">
        <v>4318</v>
      </c>
      <c r="F1312" s="8">
        <v>236909.06</v>
      </c>
      <c r="G1312" s="9">
        <v>221997</v>
      </c>
      <c r="H1312" s="9">
        <v>14912.06</v>
      </c>
    </row>
    <row r="1313" spans="1:8" x14ac:dyDescent="0.25">
      <c r="A1313" s="3">
        <v>1284</v>
      </c>
      <c r="B1313" s="1" t="s">
        <v>2565</v>
      </c>
      <c r="C1313" s="1" t="s">
        <v>2566</v>
      </c>
      <c r="D1313" s="1" t="s">
        <v>4314</v>
      </c>
      <c r="E1313" s="1" t="s">
        <v>4322</v>
      </c>
      <c r="F1313" s="8">
        <v>232815.41999999998</v>
      </c>
      <c r="G1313" s="9">
        <v>220939.83</v>
      </c>
      <c r="H1313" s="9">
        <v>11875.59</v>
      </c>
    </row>
    <row r="1314" spans="1:8" x14ac:dyDescent="0.25">
      <c r="A1314" s="3">
        <v>1285</v>
      </c>
      <c r="B1314" s="1" t="s">
        <v>2567</v>
      </c>
      <c r="C1314" s="4" t="s">
        <v>2568</v>
      </c>
      <c r="D1314" s="1" t="s">
        <v>4314</v>
      </c>
      <c r="E1314" s="1" t="s">
        <v>4320</v>
      </c>
      <c r="F1314" s="8">
        <v>219449</v>
      </c>
      <c r="G1314" s="9">
        <v>215315.54</v>
      </c>
      <c r="H1314" s="9">
        <v>4133.46</v>
      </c>
    </row>
    <row r="1315" spans="1:8" x14ac:dyDescent="0.25">
      <c r="A1315" s="3">
        <v>1286</v>
      </c>
      <c r="B1315" s="1" t="s">
        <v>2569</v>
      </c>
      <c r="C1315" s="1" t="s">
        <v>2570</v>
      </c>
      <c r="D1315" s="1" t="s">
        <v>4314</v>
      </c>
      <c r="E1315" s="1" t="s">
        <v>4318</v>
      </c>
      <c r="F1315" s="8">
        <v>238585.79</v>
      </c>
      <c r="G1315" s="9">
        <v>221584</v>
      </c>
      <c r="H1315" s="9">
        <v>17001.79</v>
      </c>
    </row>
    <row r="1316" spans="1:8" x14ac:dyDescent="0.25">
      <c r="A1316" s="3">
        <v>1287</v>
      </c>
      <c r="B1316" s="1" t="s">
        <v>2571</v>
      </c>
      <c r="C1316" s="4" t="s">
        <v>2572</v>
      </c>
      <c r="D1316" s="1" t="s">
        <v>4314</v>
      </c>
      <c r="E1316" s="1" t="s">
        <v>4320</v>
      </c>
      <c r="F1316" s="8">
        <v>486137.75</v>
      </c>
      <c r="G1316" s="9">
        <v>429011</v>
      </c>
      <c r="H1316" s="9">
        <v>57126.75</v>
      </c>
    </row>
    <row r="1317" spans="1:8" x14ac:dyDescent="0.25">
      <c r="A1317" s="3">
        <v>1288</v>
      </c>
      <c r="B1317" s="1" t="s">
        <v>2573</v>
      </c>
      <c r="C1317" s="4" t="s">
        <v>2574</v>
      </c>
      <c r="D1317" s="1" t="s">
        <v>4314</v>
      </c>
      <c r="E1317" s="1" t="s">
        <v>4320</v>
      </c>
      <c r="F1317" s="8">
        <v>237189.21</v>
      </c>
      <c r="G1317" s="9">
        <v>222284</v>
      </c>
      <c r="H1317" s="9">
        <v>14905.21</v>
      </c>
    </row>
    <row r="1318" spans="1:8" x14ac:dyDescent="0.25">
      <c r="A1318" s="3">
        <v>1289</v>
      </c>
      <c r="B1318" s="1" t="s">
        <v>2575</v>
      </c>
      <c r="C1318" s="4" t="s">
        <v>2576</v>
      </c>
      <c r="D1318" s="1" t="s">
        <v>4314</v>
      </c>
      <c r="E1318" s="1" t="s">
        <v>4320</v>
      </c>
      <c r="F1318" s="8">
        <v>221939.43</v>
      </c>
      <c r="G1318" s="9">
        <v>162520</v>
      </c>
      <c r="H1318" s="9">
        <v>59419.43</v>
      </c>
    </row>
    <row r="1319" spans="1:8" x14ac:dyDescent="0.25">
      <c r="A1319" s="3">
        <v>1290</v>
      </c>
      <c r="B1319" s="1" t="s">
        <v>2577</v>
      </c>
      <c r="C1319" s="1" t="s">
        <v>2578</v>
      </c>
      <c r="D1319" s="1" t="s">
        <v>4314</v>
      </c>
      <c r="E1319" s="1" t="s">
        <v>4318</v>
      </c>
      <c r="F1319" s="8">
        <v>221584</v>
      </c>
      <c r="G1319" s="9">
        <v>221584</v>
      </c>
      <c r="H1319" s="9">
        <v>0</v>
      </c>
    </row>
    <row r="1320" spans="1:8" x14ac:dyDescent="0.25">
      <c r="A1320" s="3">
        <v>1291</v>
      </c>
      <c r="B1320" s="1" t="s">
        <v>2579</v>
      </c>
      <c r="C1320" s="1" t="s">
        <v>2580</v>
      </c>
      <c r="D1320" s="1" t="s">
        <v>4314</v>
      </c>
      <c r="E1320" s="1" t="s">
        <v>4318</v>
      </c>
      <c r="F1320" s="8">
        <v>218084</v>
      </c>
      <c r="G1320" s="9">
        <v>218084</v>
      </c>
      <c r="H1320" s="9">
        <v>0</v>
      </c>
    </row>
    <row r="1321" spans="1:8" x14ac:dyDescent="0.25">
      <c r="A1321" s="3">
        <v>1292</v>
      </c>
      <c r="B1321" s="1" t="s">
        <v>2581</v>
      </c>
      <c r="C1321" s="1" t="s">
        <v>2582</v>
      </c>
      <c r="D1321" s="1" t="s">
        <v>4314</v>
      </c>
      <c r="E1321" s="1" t="s">
        <v>4318</v>
      </c>
      <c r="F1321" s="8">
        <v>221584</v>
      </c>
      <c r="G1321" s="9">
        <v>221584</v>
      </c>
      <c r="H1321" s="9">
        <v>0</v>
      </c>
    </row>
    <row r="1322" spans="1:8" x14ac:dyDescent="0.25">
      <c r="A1322" s="3">
        <v>1293</v>
      </c>
      <c r="B1322" s="1" t="s">
        <v>2583</v>
      </c>
      <c r="C1322" s="1" t="s">
        <v>2584</v>
      </c>
      <c r="D1322" s="1" t="s">
        <v>4314</v>
      </c>
      <c r="E1322" s="1" t="s">
        <v>4319</v>
      </c>
      <c r="F1322" s="8">
        <v>232160.81</v>
      </c>
      <c r="G1322" s="9">
        <v>221584</v>
      </c>
      <c r="H1322" s="9">
        <v>10576.81</v>
      </c>
    </row>
    <row r="1323" spans="1:8" x14ac:dyDescent="0.25">
      <c r="A1323" s="3">
        <v>1294</v>
      </c>
      <c r="B1323" s="1" t="s">
        <v>2585</v>
      </c>
      <c r="C1323" s="1" t="s">
        <v>2586</v>
      </c>
      <c r="D1323" s="1" t="s">
        <v>4313</v>
      </c>
      <c r="E1323" s="1" t="s">
        <v>4317</v>
      </c>
      <c r="F1323" s="8">
        <v>26475.23</v>
      </c>
      <c r="G1323" s="9">
        <v>24263.279999999999</v>
      </c>
      <c r="H1323" s="9">
        <v>2211.9499999999998</v>
      </c>
    </row>
    <row r="1324" spans="1:8" x14ac:dyDescent="0.25">
      <c r="A1324" s="3">
        <v>1295</v>
      </c>
      <c r="B1324" s="1" t="s">
        <v>2587</v>
      </c>
      <c r="C1324" s="1" t="s">
        <v>2588</v>
      </c>
      <c r="D1324" s="1" t="s">
        <v>4314</v>
      </c>
      <c r="E1324" s="1" t="s">
        <v>4319</v>
      </c>
      <c r="F1324" s="8">
        <v>223661.09999999998</v>
      </c>
      <c r="G1324" s="9">
        <v>204488.83</v>
      </c>
      <c r="H1324" s="9">
        <v>19172.27</v>
      </c>
    </row>
    <row r="1325" spans="1:8" x14ac:dyDescent="0.25">
      <c r="A1325" s="3">
        <v>1296</v>
      </c>
      <c r="B1325" s="1" t="s">
        <v>2589</v>
      </c>
      <c r="C1325" s="4" t="s">
        <v>2590</v>
      </c>
      <c r="D1325" s="1" t="s">
        <v>4314</v>
      </c>
      <c r="E1325" s="1" t="s">
        <v>4320</v>
      </c>
      <c r="F1325" s="8">
        <v>236089.99</v>
      </c>
      <c r="G1325" s="9">
        <v>221332</v>
      </c>
      <c r="H1325" s="9">
        <v>14757.99</v>
      </c>
    </row>
    <row r="1326" spans="1:8" x14ac:dyDescent="0.25">
      <c r="A1326" s="3">
        <v>1297</v>
      </c>
      <c r="B1326" s="1" t="s">
        <v>2591</v>
      </c>
      <c r="C1326" s="1" t="s">
        <v>2592</v>
      </c>
      <c r="D1326" s="1" t="s">
        <v>4313</v>
      </c>
      <c r="E1326" s="1" t="s">
        <v>4320</v>
      </c>
      <c r="F1326" s="8">
        <v>49087.08</v>
      </c>
      <c r="G1326" s="9">
        <v>45047.96</v>
      </c>
      <c r="H1326" s="9">
        <v>4039.12</v>
      </c>
    </row>
    <row r="1327" spans="1:8" x14ac:dyDescent="0.25">
      <c r="A1327" s="3">
        <v>1298</v>
      </c>
      <c r="B1327" s="1" t="s">
        <v>2593</v>
      </c>
      <c r="C1327" s="1" t="s">
        <v>2594</v>
      </c>
      <c r="D1327" s="1" t="s">
        <v>4313</v>
      </c>
      <c r="E1327" s="1" t="s">
        <v>4317</v>
      </c>
      <c r="F1327" s="8">
        <v>28597.519999999997</v>
      </c>
      <c r="G1327" s="9">
        <v>26553.01</v>
      </c>
      <c r="H1327" s="9">
        <v>2044.51</v>
      </c>
    </row>
    <row r="1328" spans="1:8" x14ac:dyDescent="0.25">
      <c r="A1328" s="3">
        <v>1299</v>
      </c>
      <c r="B1328" s="1" t="s">
        <v>2595</v>
      </c>
      <c r="C1328" s="1" t="s">
        <v>2596</v>
      </c>
      <c r="D1328" s="1" t="s">
        <v>4313</v>
      </c>
      <c r="E1328" s="1" t="s">
        <v>4318</v>
      </c>
      <c r="F1328" s="8">
        <v>44681.920000000006</v>
      </c>
      <c r="G1328" s="9">
        <v>40584.550000000003</v>
      </c>
      <c r="H1328" s="9">
        <v>4097.37</v>
      </c>
    </row>
    <row r="1329" spans="1:8" x14ac:dyDescent="0.25">
      <c r="A1329" s="3">
        <v>1300</v>
      </c>
      <c r="B1329" s="1" t="s">
        <v>2597</v>
      </c>
      <c r="C1329" s="4" t="s">
        <v>2598</v>
      </c>
      <c r="D1329" s="1" t="s">
        <v>4314</v>
      </c>
      <c r="E1329" s="1" t="s">
        <v>4320</v>
      </c>
      <c r="F1329" s="8">
        <v>213088.41</v>
      </c>
      <c r="G1329" s="9">
        <v>155350</v>
      </c>
      <c r="H1329" s="9">
        <v>57738.409999999996</v>
      </c>
    </row>
    <row r="1330" spans="1:8" x14ac:dyDescent="0.25">
      <c r="A1330" s="3">
        <v>1301</v>
      </c>
      <c r="B1330" s="1" t="s">
        <v>2599</v>
      </c>
      <c r="C1330" s="4" t="s">
        <v>2600</v>
      </c>
      <c r="D1330" s="1" t="s">
        <v>4314</v>
      </c>
      <c r="E1330" s="1" t="s">
        <v>4320</v>
      </c>
      <c r="F1330" s="8">
        <v>237181.74</v>
      </c>
      <c r="G1330" s="9">
        <v>222277</v>
      </c>
      <c r="H1330" s="9">
        <v>14904.74</v>
      </c>
    </row>
    <row r="1331" spans="1:8" x14ac:dyDescent="0.25">
      <c r="A1331" s="3">
        <v>1302</v>
      </c>
      <c r="B1331" s="1" t="s">
        <v>2601</v>
      </c>
      <c r="C1331" s="4" t="s">
        <v>2602</v>
      </c>
      <c r="D1331" s="1" t="s">
        <v>4314</v>
      </c>
      <c r="E1331" s="1" t="s">
        <v>4320</v>
      </c>
      <c r="F1331" s="8">
        <v>258101.62</v>
      </c>
      <c r="G1331" s="9">
        <v>221578</v>
      </c>
      <c r="H1331" s="9">
        <v>36523.619999999995</v>
      </c>
    </row>
    <row r="1332" spans="1:8" x14ac:dyDescent="0.25">
      <c r="A1332" s="3">
        <v>1303</v>
      </c>
      <c r="B1332" s="1" t="s">
        <v>2603</v>
      </c>
      <c r="C1332" s="1" t="s">
        <v>2604</v>
      </c>
      <c r="D1332" s="1" t="s">
        <v>4314</v>
      </c>
      <c r="E1332" s="1" t="s">
        <v>4322</v>
      </c>
      <c r="F1332" s="8">
        <v>218840</v>
      </c>
      <c r="G1332" s="9">
        <v>218840</v>
      </c>
      <c r="H1332" s="9">
        <v>0</v>
      </c>
    </row>
    <row r="1333" spans="1:8" x14ac:dyDescent="0.25">
      <c r="A1333" s="3">
        <v>1304</v>
      </c>
      <c r="B1333" s="1" t="s">
        <v>2605</v>
      </c>
      <c r="C1333" s="1" t="s">
        <v>2606</v>
      </c>
      <c r="D1333" s="1" t="s">
        <v>4313</v>
      </c>
      <c r="E1333" s="1" t="s">
        <v>4322</v>
      </c>
      <c r="F1333" s="8">
        <v>28493.870000000003</v>
      </c>
      <c r="G1333" s="9">
        <v>25514.080000000002</v>
      </c>
      <c r="H1333" s="9">
        <v>2979.79</v>
      </c>
    </row>
    <row r="1334" spans="1:8" x14ac:dyDescent="0.25">
      <c r="A1334" s="3">
        <v>1305</v>
      </c>
      <c r="B1334" s="1" t="s">
        <v>2607</v>
      </c>
      <c r="C1334" s="1" t="s">
        <v>2608</v>
      </c>
      <c r="D1334" s="1" t="s">
        <v>4313</v>
      </c>
      <c r="E1334" s="1" t="s">
        <v>4317</v>
      </c>
      <c r="F1334" s="8">
        <v>41073.360000000001</v>
      </c>
      <c r="G1334" s="9">
        <v>37363.67</v>
      </c>
      <c r="H1334" s="9">
        <v>3709.69</v>
      </c>
    </row>
    <row r="1335" spans="1:8" x14ac:dyDescent="0.25">
      <c r="A1335" s="3">
        <v>1306</v>
      </c>
      <c r="B1335" s="1" t="s">
        <v>2609</v>
      </c>
      <c r="C1335" s="4" t="s">
        <v>2610</v>
      </c>
      <c r="D1335" s="1" t="s">
        <v>4314</v>
      </c>
      <c r="E1335" s="1" t="s">
        <v>4320</v>
      </c>
      <c r="F1335" s="8">
        <v>237105.47</v>
      </c>
      <c r="G1335" s="9">
        <v>222284</v>
      </c>
      <c r="H1335" s="9">
        <v>14821.47</v>
      </c>
    </row>
    <row r="1336" spans="1:8" x14ac:dyDescent="0.25">
      <c r="A1336" s="3">
        <v>1307</v>
      </c>
      <c r="B1336" s="1" t="s">
        <v>2611</v>
      </c>
      <c r="C1336" s="1" t="s">
        <v>2612</v>
      </c>
      <c r="D1336" s="1" t="s">
        <v>4313</v>
      </c>
      <c r="E1336" s="1" t="s">
        <v>4323</v>
      </c>
      <c r="F1336" s="8">
        <v>26929.200000000001</v>
      </c>
      <c r="G1336" s="9">
        <v>23972.43</v>
      </c>
      <c r="H1336" s="9">
        <v>2956.77</v>
      </c>
    </row>
    <row r="1337" spans="1:8" x14ac:dyDescent="0.25">
      <c r="A1337" s="3">
        <v>1308</v>
      </c>
      <c r="B1337" s="1" t="s">
        <v>2613</v>
      </c>
      <c r="C1337" s="1" t="s">
        <v>2614</v>
      </c>
      <c r="D1337" s="1" t="s">
        <v>4314</v>
      </c>
      <c r="E1337" s="1" t="s">
        <v>4319</v>
      </c>
      <c r="F1337" s="8">
        <v>276106.07</v>
      </c>
      <c r="G1337" s="9">
        <v>254334</v>
      </c>
      <c r="H1337" s="9">
        <v>21772.07</v>
      </c>
    </row>
    <row r="1338" spans="1:8" x14ac:dyDescent="0.25">
      <c r="A1338" s="3">
        <v>1309</v>
      </c>
      <c r="B1338" s="1" t="s">
        <v>2615</v>
      </c>
      <c r="C1338" s="1" t="s">
        <v>2616</v>
      </c>
      <c r="D1338" s="1" t="s">
        <v>4313</v>
      </c>
      <c r="E1338" s="1" t="s">
        <v>4317</v>
      </c>
      <c r="F1338" s="8">
        <v>43950.2</v>
      </c>
      <c r="G1338" s="9">
        <v>40331.18</v>
      </c>
      <c r="H1338" s="9">
        <v>3619.02</v>
      </c>
    </row>
    <row r="1339" spans="1:8" x14ac:dyDescent="0.25">
      <c r="A1339" s="3">
        <v>1310</v>
      </c>
      <c r="B1339" s="1" t="s">
        <v>2617</v>
      </c>
      <c r="C1339" s="1" t="s">
        <v>2618</v>
      </c>
      <c r="D1339" s="1" t="s">
        <v>4314</v>
      </c>
      <c r="E1339" s="1" t="s">
        <v>4322</v>
      </c>
      <c r="F1339" s="8">
        <v>328483.78000000003</v>
      </c>
      <c r="G1339" s="9">
        <v>227184</v>
      </c>
      <c r="H1339" s="9">
        <v>101299.78</v>
      </c>
    </row>
    <row r="1340" spans="1:8" x14ac:dyDescent="0.25">
      <c r="A1340" s="3">
        <v>1311</v>
      </c>
      <c r="B1340" s="1" t="s">
        <v>2619</v>
      </c>
      <c r="C1340" s="1" t="s">
        <v>2620</v>
      </c>
      <c r="D1340" s="1" t="s">
        <v>4314</v>
      </c>
      <c r="E1340" s="1" t="s">
        <v>4318</v>
      </c>
      <c r="F1340" s="8">
        <v>234864.72999999998</v>
      </c>
      <c r="G1340" s="9">
        <v>220183.33</v>
      </c>
      <c r="H1340" s="9">
        <v>14681.4</v>
      </c>
    </row>
    <row r="1341" spans="1:8" x14ac:dyDescent="0.25">
      <c r="A1341" s="3">
        <v>1312</v>
      </c>
      <c r="B1341" s="1" t="s">
        <v>2621</v>
      </c>
      <c r="C1341" s="1" t="s">
        <v>2622</v>
      </c>
      <c r="D1341" s="1" t="s">
        <v>4314</v>
      </c>
      <c r="E1341" s="1" t="s">
        <v>4322</v>
      </c>
      <c r="F1341" s="8">
        <v>235695.33</v>
      </c>
      <c r="G1341" s="9">
        <v>220884</v>
      </c>
      <c r="H1341" s="9">
        <v>14811.33</v>
      </c>
    </row>
    <row r="1342" spans="1:8" x14ac:dyDescent="0.25">
      <c r="A1342" s="3">
        <v>1313</v>
      </c>
      <c r="B1342" s="1" t="s">
        <v>2623</v>
      </c>
      <c r="C1342" s="4" t="s">
        <v>2624</v>
      </c>
      <c r="D1342" s="1" t="s">
        <v>4314</v>
      </c>
      <c r="E1342" s="1" t="s">
        <v>4320</v>
      </c>
      <c r="F1342" s="8">
        <v>221584</v>
      </c>
      <c r="G1342" s="9">
        <v>221584</v>
      </c>
      <c r="H1342" s="9">
        <v>0</v>
      </c>
    </row>
    <row r="1343" spans="1:8" x14ac:dyDescent="0.25">
      <c r="A1343" s="3">
        <v>1314</v>
      </c>
      <c r="B1343" s="1" t="s">
        <v>2625</v>
      </c>
      <c r="C1343" s="1" t="s">
        <v>2626</v>
      </c>
      <c r="D1343" s="1" t="s">
        <v>4314</v>
      </c>
      <c r="E1343" s="1" t="s">
        <v>4322</v>
      </c>
      <c r="F1343" s="8">
        <v>257263.7</v>
      </c>
      <c r="G1343" s="9">
        <v>238869.58000000002</v>
      </c>
      <c r="H1343" s="9">
        <v>18394.12</v>
      </c>
    </row>
    <row r="1344" spans="1:8" x14ac:dyDescent="0.25">
      <c r="A1344" s="3">
        <v>1315</v>
      </c>
      <c r="B1344" s="1" t="s">
        <v>2627</v>
      </c>
      <c r="C1344" s="1" t="s">
        <v>2628</v>
      </c>
      <c r="D1344" s="1" t="s">
        <v>4314</v>
      </c>
      <c r="E1344" s="1" t="s">
        <v>4318</v>
      </c>
      <c r="F1344" s="8">
        <v>238683.08</v>
      </c>
      <c r="G1344" s="9">
        <v>223684</v>
      </c>
      <c r="H1344" s="9">
        <v>14999.08</v>
      </c>
    </row>
    <row r="1345" spans="1:8" x14ac:dyDescent="0.25">
      <c r="A1345" s="3">
        <v>1316</v>
      </c>
      <c r="B1345" s="1" t="s">
        <v>2629</v>
      </c>
      <c r="C1345" s="1" t="s">
        <v>2630</v>
      </c>
      <c r="D1345" s="1" t="s">
        <v>4313</v>
      </c>
      <c r="E1345" s="1" t="s">
        <v>4322</v>
      </c>
      <c r="F1345" s="8">
        <v>36722.980000000003</v>
      </c>
      <c r="G1345" s="9">
        <v>33355.440000000002</v>
      </c>
      <c r="H1345" s="9">
        <v>3367.54</v>
      </c>
    </row>
    <row r="1346" spans="1:8" x14ac:dyDescent="0.25">
      <c r="A1346" s="3">
        <v>1317</v>
      </c>
      <c r="B1346" s="1" t="s">
        <v>2631</v>
      </c>
      <c r="C1346" s="1" t="s">
        <v>2632</v>
      </c>
      <c r="D1346" s="1" t="s">
        <v>4313</v>
      </c>
      <c r="E1346" s="1" t="s">
        <v>4322</v>
      </c>
      <c r="F1346" s="8">
        <v>46530.61</v>
      </c>
      <c r="G1346" s="9">
        <v>42263.67</v>
      </c>
      <c r="H1346" s="9">
        <v>4266.9399999999996</v>
      </c>
    </row>
    <row r="1347" spans="1:8" x14ac:dyDescent="0.25">
      <c r="A1347" s="3">
        <v>1318</v>
      </c>
      <c r="B1347" s="1" t="s">
        <v>2633</v>
      </c>
      <c r="C1347" s="4" t="s">
        <v>2634</v>
      </c>
      <c r="D1347" s="1" t="s">
        <v>4314</v>
      </c>
      <c r="E1347" s="1" t="s">
        <v>4320</v>
      </c>
      <c r="F1347" s="8">
        <v>263676.39</v>
      </c>
      <c r="G1347" s="9">
        <v>244905.91999999998</v>
      </c>
      <c r="H1347" s="9">
        <v>18770.47</v>
      </c>
    </row>
    <row r="1348" spans="1:8" x14ac:dyDescent="0.25">
      <c r="A1348" s="3">
        <v>1319</v>
      </c>
      <c r="B1348" s="1" t="s">
        <v>2635</v>
      </c>
      <c r="C1348" s="4" t="s">
        <v>2636</v>
      </c>
      <c r="D1348" s="1" t="s">
        <v>4314</v>
      </c>
      <c r="E1348" s="1" t="s">
        <v>4320</v>
      </c>
      <c r="F1348" s="8">
        <v>238299.15</v>
      </c>
      <c r="G1348" s="9">
        <v>227548</v>
      </c>
      <c r="H1348" s="9">
        <v>10751.15</v>
      </c>
    </row>
    <row r="1349" spans="1:8" x14ac:dyDescent="0.25">
      <c r="A1349" s="3">
        <v>1320</v>
      </c>
      <c r="B1349" s="1" t="s">
        <v>2637</v>
      </c>
      <c r="C1349" s="1" t="s">
        <v>2638</v>
      </c>
      <c r="D1349" s="1" t="s">
        <v>4314</v>
      </c>
      <c r="E1349" s="1" t="s">
        <v>4322</v>
      </c>
      <c r="F1349" s="8">
        <v>232139.22</v>
      </c>
      <c r="G1349" s="9">
        <v>221584</v>
      </c>
      <c r="H1349" s="9">
        <v>10555.22</v>
      </c>
    </row>
    <row r="1350" spans="1:8" x14ac:dyDescent="0.25">
      <c r="A1350" s="3">
        <v>1321</v>
      </c>
      <c r="B1350" s="1" t="s">
        <v>2639</v>
      </c>
      <c r="C1350" s="1" t="s">
        <v>2640</v>
      </c>
      <c r="D1350" s="1" t="s">
        <v>4313</v>
      </c>
      <c r="E1350" s="1" t="s">
        <v>4317</v>
      </c>
      <c r="F1350" s="8">
        <v>24311.55</v>
      </c>
      <c r="G1350" s="9">
        <v>22280.37</v>
      </c>
      <c r="H1350" s="9">
        <v>2031.18</v>
      </c>
    </row>
    <row r="1351" spans="1:8" x14ac:dyDescent="0.25">
      <c r="A1351" s="13">
        <v>1322</v>
      </c>
      <c r="B1351" s="1" t="s">
        <v>2641</v>
      </c>
      <c r="C1351" s="1" t="s">
        <v>2642</v>
      </c>
      <c r="D1351" s="1" t="s">
        <v>4314</v>
      </c>
      <c r="E1351" s="1" t="s">
        <v>4317</v>
      </c>
      <c r="F1351" s="11">
        <v>665818.29</v>
      </c>
      <c r="G1351" s="9">
        <v>162520</v>
      </c>
      <c r="H1351" s="9">
        <v>59419.43</v>
      </c>
    </row>
    <row r="1352" spans="1:8" x14ac:dyDescent="0.25">
      <c r="A1352" s="16"/>
      <c r="B1352" s="1" t="s">
        <v>2641</v>
      </c>
      <c r="C1352" s="1" t="s">
        <v>2642</v>
      </c>
      <c r="D1352" s="1" t="s">
        <v>4314</v>
      </c>
      <c r="E1352" s="1" t="s">
        <v>4317</v>
      </c>
      <c r="F1352" s="15"/>
      <c r="G1352" s="9">
        <v>162520</v>
      </c>
      <c r="H1352" s="9">
        <v>59419.43</v>
      </c>
    </row>
    <row r="1353" spans="1:8" x14ac:dyDescent="0.25">
      <c r="A1353" s="14"/>
      <c r="B1353" s="1" t="s">
        <v>2641</v>
      </c>
      <c r="C1353" s="4" t="s">
        <v>2642</v>
      </c>
      <c r="D1353" s="1" t="s">
        <v>4314</v>
      </c>
      <c r="E1353" s="1" t="s">
        <v>4320</v>
      </c>
      <c r="F1353" s="12"/>
      <c r="G1353" s="9">
        <v>162520</v>
      </c>
      <c r="H1353" s="9">
        <v>59419.43</v>
      </c>
    </row>
    <row r="1354" spans="1:8" x14ac:dyDescent="0.25">
      <c r="A1354" s="3">
        <v>1323</v>
      </c>
      <c r="B1354" s="1" t="s">
        <v>2643</v>
      </c>
      <c r="C1354" s="1" t="s">
        <v>2644</v>
      </c>
      <c r="D1354" s="1" t="s">
        <v>4314</v>
      </c>
      <c r="E1354" s="1" t="s">
        <v>4321</v>
      </c>
      <c r="F1354" s="8">
        <v>221939.43</v>
      </c>
      <c r="G1354" s="9">
        <v>162520</v>
      </c>
      <c r="H1354" s="9">
        <v>59419.43</v>
      </c>
    </row>
    <row r="1355" spans="1:8" x14ac:dyDescent="0.25">
      <c r="A1355" s="3">
        <v>1324</v>
      </c>
      <c r="B1355" s="1" t="s">
        <v>2645</v>
      </c>
      <c r="C1355" s="1" t="s">
        <v>2646</v>
      </c>
      <c r="D1355" s="1" t="s">
        <v>4314</v>
      </c>
      <c r="E1355" s="1" t="s">
        <v>4317</v>
      </c>
      <c r="F1355" s="8">
        <v>236427.33</v>
      </c>
      <c r="G1355" s="9">
        <v>221570</v>
      </c>
      <c r="H1355" s="9">
        <v>14857.33</v>
      </c>
    </row>
    <row r="1356" spans="1:8" x14ac:dyDescent="0.25">
      <c r="A1356" s="3">
        <v>1325</v>
      </c>
      <c r="B1356" s="1" t="s">
        <v>2647</v>
      </c>
      <c r="C1356" s="1" t="s">
        <v>2648</v>
      </c>
      <c r="D1356" s="1" t="s">
        <v>4313</v>
      </c>
      <c r="E1356" s="1" t="s">
        <v>4320</v>
      </c>
      <c r="F1356" s="8">
        <v>28007.48</v>
      </c>
      <c r="G1356" s="9">
        <v>25679.23</v>
      </c>
      <c r="H1356" s="9">
        <v>2328.25</v>
      </c>
    </row>
    <row r="1357" spans="1:8" x14ac:dyDescent="0.25">
      <c r="A1357" s="3">
        <v>1326</v>
      </c>
      <c r="B1357" s="1" t="s">
        <v>2649</v>
      </c>
      <c r="C1357" s="1" t="s">
        <v>2650</v>
      </c>
      <c r="D1357" s="1" t="s">
        <v>4314</v>
      </c>
      <c r="E1357" s="1" t="s">
        <v>4317</v>
      </c>
      <c r="F1357" s="8">
        <v>222284</v>
      </c>
      <c r="G1357" s="9">
        <v>222284</v>
      </c>
      <c r="H1357" s="9">
        <v>0</v>
      </c>
    </row>
    <row r="1358" spans="1:8" x14ac:dyDescent="0.25">
      <c r="A1358" s="13">
        <v>1327</v>
      </c>
      <c r="B1358" s="1" t="s">
        <v>2651</v>
      </c>
      <c r="C1358" s="4" t="s">
        <v>2652</v>
      </c>
      <c r="D1358" s="1" t="s">
        <v>4314</v>
      </c>
      <c r="E1358" s="1" t="s">
        <v>4320</v>
      </c>
      <c r="F1358" s="11">
        <v>482926.73</v>
      </c>
      <c r="G1358" s="9">
        <v>221584</v>
      </c>
      <c r="H1358" s="9">
        <v>18681.82</v>
      </c>
    </row>
    <row r="1359" spans="1:8" x14ac:dyDescent="0.25">
      <c r="A1359" s="14"/>
      <c r="B1359" s="1" t="s">
        <v>2651</v>
      </c>
      <c r="C1359" s="4" t="s">
        <v>2652</v>
      </c>
      <c r="D1359" s="1" t="s">
        <v>4314</v>
      </c>
      <c r="E1359" s="1" t="s">
        <v>4320</v>
      </c>
      <c r="F1359" s="12"/>
      <c r="G1359" s="9">
        <v>227492.17</v>
      </c>
      <c r="H1359" s="9">
        <v>15168.74</v>
      </c>
    </row>
    <row r="1360" spans="1:8" x14ac:dyDescent="0.25">
      <c r="A1360" s="3">
        <v>1328</v>
      </c>
      <c r="B1360" s="1" t="s">
        <v>2653</v>
      </c>
      <c r="C1360" s="1" t="s">
        <v>2654</v>
      </c>
      <c r="D1360" s="1" t="s">
        <v>4314</v>
      </c>
      <c r="E1360" s="1" t="s">
        <v>4317</v>
      </c>
      <c r="F1360" s="8">
        <v>222284</v>
      </c>
      <c r="G1360" s="9">
        <v>222284</v>
      </c>
      <c r="H1360" s="9">
        <v>0</v>
      </c>
    </row>
    <row r="1361" spans="1:8" x14ac:dyDescent="0.25">
      <c r="A1361" s="3">
        <v>1329</v>
      </c>
      <c r="B1361" s="1" t="s">
        <v>2655</v>
      </c>
      <c r="C1361" s="1" t="s">
        <v>2656</v>
      </c>
      <c r="D1361" s="1" t="s">
        <v>4314</v>
      </c>
      <c r="E1361" s="1" t="s">
        <v>4319</v>
      </c>
      <c r="F1361" s="8">
        <v>221584</v>
      </c>
      <c r="G1361" s="9">
        <v>221584</v>
      </c>
      <c r="H1361" s="9">
        <v>0</v>
      </c>
    </row>
    <row r="1362" spans="1:8" x14ac:dyDescent="0.25">
      <c r="A1362" s="3">
        <v>1330</v>
      </c>
      <c r="B1362" s="1" t="s">
        <v>2657</v>
      </c>
      <c r="C1362" s="4" t="s">
        <v>2658</v>
      </c>
      <c r="D1362" s="1" t="s">
        <v>4314</v>
      </c>
      <c r="E1362" s="1" t="s">
        <v>4320</v>
      </c>
      <c r="F1362" s="8">
        <v>236358.8</v>
      </c>
      <c r="G1362" s="9">
        <v>221584</v>
      </c>
      <c r="H1362" s="9">
        <v>14774.8</v>
      </c>
    </row>
    <row r="1363" spans="1:8" x14ac:dyDescent="0.25">
      <c r="A1363" s="13">
        <v>1331</v>
      </c>
      <c r="B1363" s="1" t="s">
        <v>2659</v>
      </c>
      <c r="C1363" s="1" t="s">
        <v>2660</v>
      </c>
      <c r="D1363" s="1" t="s">
        <v>4314</v>
      </c>
      <c r="E1363" s="1" t="s">
        <v>4317</v>
      </c>
      <c r="F1363" s="11">
        <v>495184.39</v>
      </c>
      <c r="G1363" s="9">
        <v>218784</v>
      </c>
      <c r="H1363" s="9">
        <v>13068.52</v>
      </c>
    </row>
    <row r="1364" spans="1:8" x14ac:dyDescent="0.25">
      <c r="A1364" s="14"/>
      <c r="B1364" s="1" t="s">
        <v>2659</v>
      </c>
      <c r="C1364" s="1" t="s">
        <v>2660</v>
      </c>
      <c r="D1364" s="1" t="s">
        <v>4314</v>
      </c>
      <c r="E1364" s="1" t="s">
        <v>4317</v>
      </c>
      <c r="F1364" s="12"/>
      <c r="G1364" s="9">
        <v>246783.83</v>
      </c>
      <c r="H1364" s="9">
        <v>16548.04</v>
      </c>
    </row>
    <row r="1365" spans="1:8" x14ac:dyDescent="0.25">
      <c r="A1365" s="3">
        <v>1332</v>
      </c>
      <c r="B1365" s="1" t="s">
        <v>2661</v>
      </c>
      <c r="C1365" s="1" t="s">
        <v>2662</v>
      </c>
      <c r="D1365" s="1" t="s">
        <v>4314</v>
      </c>
      <c r="E1365" s="1" t="s">
        <v>4322</v>
      </c>
      <c r="F1365" s="8">
        <v>486561.26</v>
      </c>
      <c r="G1365" s="9">
        <v>430411</v>
      </c>
      <c r="H1365" s="9">
        <v>56150.259999999995</v>
      </c>
    </row>
    <row r="1366" spans="1:8" x14ac:dyDescent="0.25">
      <c r="A1366" s="3">
        <v>1333</v>
      </c>
      <c r="B1366" s="1" t="s">
        <v>2663</v>
      </c>
      <c r="C1366" s="1" t="s">
        <v>2664</v>
      </c>
      <c r="D1366" s="1" t="s">
        <v>4313</v>
      </c>
      <c r="E1366" s="1" t="s">
        <v>4323</v>
      </c>
      <c r="F1366" s="8">
        <v>25213.51</v>
      </c>
      <c r="G1366" s="9">
        <v>22901.32</v>
      </c>
      <c r="H1366" s="9">
        <v>2312.19</v>
      </c>
    </row>
    <row r="1367" spans="1:8" x14ac:dyDescent="0.25">
      <c r="A1367" s="3">
        <v>1334</v>
      </c>
      <c r="B1367" s="1" t="s">
        <v>2665</v>
      </c>
      <c r="C1367" s="1" t="s">
        <v>2666</v>
      </c>
      <c r="D1367" s="1" t="s">
        <v>4314</v>
      </c>
      <c r="E1367" s="1" t="s">
        <v>4322</v>
      </c>
      <c r="F1367" s="8">
        <v>226911</v>
      </c>
      <c r="G1367" s="9">
        <v>226911</v>
      </c>
      <c r="H1367" s="9">
        <v>0</v>
      </c>
    </row>
    <row r="1368" spans="1:8" x14ac:dyDescent="0.25">
      <c r="A1368" s="3">
        <v>1335</v>
      </c>
      <c r="B1368" s="1" t="s">
        <v>2667</v>
      </c>
      <c r="C1368" s="1" t="s">
        <v>2668</v>
      </c>
      <c r="D1368" s="1" t="s">
        <v>4313</v>
      </c>
      <c r="E1368" s="1" t="s">
        <v>4317</v>
      </c>
      <c r="F1368" s="8">
        <v>23859.859999999997</v>
      </c>
      <c r="G1368" s="9">
        <v>21866.42</v>
      </c>
      <c r="H1368" s="9">
        <v>1993.44</v>
      </c>
    </row>
    <row r="1369" spans="1:8" x14ac:dyDescent="0.25">
      <c r="A1369" s="3">
        <v>1336</v>
      </c>
      <c r="B1369" s="1" t="s">
        <v>2669</v>
      </c>
      <c r="C1369" s="1" t="s">
        <v>2670</v>
      </c>
      <c r="D1369" s="1" t="s">
        <v>4314</v>
      </c>
      <c r="E1369" s="1" t="s">
        <v>4321</v>
      </c>
      <c r="F1369" s="8">
        <v>241428.72</v>
      </c>
      <c r="G1369" s="9">
        <v>226337</v>
      </c>
      <c r="H1369" s="9">
        <v>15091.72</v>
      </c>
    </row>
    <row r="1370" spans="1:8" x14ac:dyDescent="0.25">
      <c r="A1370" s="3">
        <v>1337</v>
      </c>
      <c r="B1370" s="1" t="s">
        <v>2671</v>
      </c>
      <c r="C1370" s="1" t="s">
        <v>2672</v>
      </c>
      <c r="D1370" s="1" t="s">
        <v>4313</v>
      </c>
      <c r="E1370" s="1" t="s">
        <v>4322</v>
      </c>
      <c r="F1370" s="8">
        <v>42128.51</v>
      </c>
      <c r="G1370" s="9">
        <v>38265.26</v>
      </c>
      <c r="H1370" s="9">
        <v>3863.25</v>
      </c>
    </row>
    <row r="1371" spans="1:8" x14ac:dyDescent="0.25">
      <c r="A1371" s="3">
        <v>1338</v>
      </c>
      <c r="B1371" s="1" t="s">
        <v>2673</v>
      </c>
      <c r="C1371" s="1" t="s">
        <v>2674</v>
      </c>
      <c r="D1371" s="1" t="s">
        <v>4313</v>
      </c>
      <c r="E1371" s="1" t="s">
        <v>4317</v>
      </c>
      <c r="F1371" s="8">
        <v>22317.03</v>
      </c>
      <c r="G1371" s="9">
        <v>20452.48</v>
      </c>
      <c r="H1371" s="9">
        <v>1864.55</v>
      </c>
    </row>
    <row r="1372" spans="1:8" x14ac:dyDescent="0.25">
      <c r="A1372" s="3">
        <v>1339</v>
      </c>
      <c r="B1372" s="1" t="s">
        <v>2675</v>
      </c>
      <c r="C1372" s="1" t="s">
        <v>2676</v>
      </c>
      <c r="D1372" s="1" t="s">
        <v>4313</v>
      </c>
      <c r="E1372" s="1" t="s">
        <v>4318</v>
      </c>
      <c r="F1372" s="8">
        <v>28398.3</v>
      </c>
      <c r="G1372" s="9">
        <v>25802.98</v>
      </c>
      <c r="H1372" s="9">
        <v>2595.3200000000002</v>
      </c>
    </row>
    <row r="1373" spans="1:8" x14ac:dyDescent="0.25">
      <c r="A1373" s="3">
        <v>1340</v>
      </c>
      <c r="B1373" s="1" t="s">
        <v>2677</v>
      </c>
      <c r="C1373" s="1" t="s">
        <v>2678</v>
      </c>
      <c r="D1373" s="1" t="s">
        <v>4314</v>
      </c>
      <c r="E1373" s="1" t="s">
        <v>4317</v>
      </c>
      <c r="F1373" s="8">
        <v>226910.75</v>
      </c>
      <c r="G1373" s="9">
        <v>226910.75</v>
      </c>
      <c r="H1373" s="9">
        <v>0</v>
      </c>
    </row>
    <row r="1374" spans="1:8" x14ac:dyDescent="0.25">
      <c r="A1374" s="3">
        <v>1341</v>
      </c>
      <c r="B1374" s="1" t="s">
        <v>2679</v>
      </c>
      <c r="C1374" s="1" t="s">
        <v>2680</v>
      </c>
      <c r="D1374" s="1" t="s">
        <v>4313</v>
      </c>
      <c r="E1374" s="1" t="s">
        <v>4323</v>
      </c>
      <c r="F1374" s="8">
        <v>27960.49</v>
      </c>
      <c r="G1374" s="9">
        <v>25396.34</v>
      </c>
      <c r="H1374" s="9">
        <v>2564.15</v>
      </c>
    </row>
    <row r="1375" spans="1:8" x14ac:dyDescent="0.25">
      <c r="A1375" s="3">
        <v>1342</v>
      </c>
      <c r="B1375" s="1" t="s">
        <v>2681</v>
      </c>
      <c r="C1375" s="1" t="s">
        <v>2682</v>
      </c>
      <c r="D1375" s="1" t="s">
        <v>4313</v>
      </c>
      <c r="E1375" s="1" t="s">
        <v>4317</v>
      </c>
      <c r="F1375" s="8">
        <v>44879.289999999994</v>
      </c>
      <c r="G1375" s="9">
        <v>41186.519999999997</v>
      </c>
      <c r="H1375" s="9">
        <v>3692.77</v>
      </c>
    </row>
    <row r="1376" spans="1:8" x14ac:dyDescent="0.25">
      <c r="A1376" s="3">
        <v>1343</v>
      </c>
      <c r="B1376" s="1" t="s">
        <v>2683</v>
      </c>
      <c r="C1376" s="1" t="s">
        <v>2684</v>
      </c>
      <c r="D1376" s="1" t="s">
        <v>4314</v>
      </c>
      <c r="E1376" s="1" t="s">
        <v>4317</v>
      </c>
      <c r="F1376" s="8">
        <v>236357.81</v>
      </c>
      <c r="G1376" s="9">
        <v>221583.08</v>
      </c>
      <c r="H1376" s="9">
        <v>14774.73</v>
      </c>
    </row>
    <row r="1377" spans="1:8" x14ac:dyDescent="0.25">
      <c r="A1377" s="3">
        <v>1344</v>
      </c>
      <c r="B1377" s="1" t="s">
        <v>2685</v>
      </c>
      <c r="C1377" s="4" t="s">
        <v>2686</v>
      </c>
      <c r="D1377" s="1" t="s">
        <v>4314</v>
      </c>
      <c r="E1377" s="1" t="s">
        <v>4320</v>
      </c>
      <c r="F1377" s="8">
        <v>217423.44</v>
      </c>
      <c r="G1377" s="9">
        <v>203760.33</v>
      </c>
      <c r="H1377" s="9">
        <v>13663.11</v>
      </c>
    </row>
    <row r="1378" spans="1:8" x14ac:dyDescent="0.25">
      <c r="A1378" s="3">
        <v>1345</v>
      </c>
      <c r="B1378" s="1" t="s">
        <v>2687</v>
      </c>
      <c r="C1378" s="1" t="s">
        <v>2688</v>
      </c>
      <c r="D1378" s="1" t="s">
        <v>4314</v>
      </c>
      <c r="E1378" s="1" t="s">
        <v>4318</v>
      </c>
      <c r="F1378" s="8">
        <v>219483.67</v>
      </c>
      <c r="G1378" s="9">
        <v>219483.67</v>
      </c>
      <c r="H1378" s="9">
        <v>0</v>
      </c>
    </row>
    <row r="1379" spans="1:8" x14ac:dyDescent="0.25">
      <c r="A1379" s="3">
        <v>1346</v>
      </c>
      <c r="B1379" s="1" t="s">
        <v>2689</v>
      </c>
      <c r="C1379" s="4" t="s">
        <v>2690</v>
      </c>
      <c r="D1379" s="1" t="s">
        <v>4314</v>
      </c>
      <c r="E1379" s="1" t="s">
        <v>4320</v>
      </c>
      <c r="F1379" s="8">
        <v>236442.27</v>
      </c>
      <c r="G1379" s="9">
        <v>221584</v>
      </c>
      <c r="H1379" s="9">
        <v>14858.27</v>
      </c>
    </row>
    <row r="1380" spans="1:8" x14ac:dyDescent="0.25">
      <c r="A1380" s="3">
        <v>1347</v>
      </c>
      <c r="B1380" s="1" t="s">
        <v>2691</v>
      </c>
      <c r="C1380" s="1" t="s">
        <v>2692</v>
      </c>
      <c r="D1380" s="1" t="s">
        <v>4314</v>
      </c>
      <c r="E1380" s="1" t="s">
        <v>4317</v>
      </c>
      <c r="F1380" s="8">
        <v>490458.27999999997</v>
      </c>
      <c r="G1380" s="9">
        <v>432817.07999999996</v>
      </c>
      <c r="H1380" s="9">
        <v>57641.2</v>
      </c>
    </row>
    <row r="1381" spans="1:8" x14ac:dyDescent="0.25">
      <c r="A1381" s="3">
        <v>1348</v>
      </c>
      <c r="B1381" s="1" t="s">
        <v>2693</v>
      </c>
      <c r="C1381" s="1" t="s">
        <v>2694</v>
      </c>
      <c r="D1381" s="1" t="s">
        <v>4314</v>
      </c>
      <c r="E1381" s="1" t="s">
        <v>4317</v>
      </c>
      <c r="F1381" s="8">
        <v>221878.2</v>
      </c>
      <c r="G1381" s="9">
        <v>162520</v>
      </c>
      <c r="H1381" s="9">
        <v>59358.200000000004</v>
      </c>
    </row>
    <row r="1382" spans="1:8" x14ac:dyDescent="0.25">
      <c r="A1382" s="3">
        <v>1349</v>
      </c>
      <c r="B1382" s="1" t="s">
        <v>2695</v>
      </c>
      <c r="C1382" s="1" t="s">
        <v>2696</v>
      </c>
      <c r="D1382" s="1" t="s">
        <v>4314</v>
      </c>
      <c r="E1382" s="1" t="s">
        <v>4321</v>
      </c>
      <c r="F1382" s="8">
        <v>427457.39</v>
      </c>
      <c r="G1382" s="9">
        <v>380498.5</v>
      </c>
      <c r="H1382" s="9">
        <v>46958.89</v>
      </c>
    </row>
    <row r="1383" spans="1:8" x14ac:dyDescent="0.25">
      <c r="A1383" s="3">
        <v>1350</v>
      </c>
      <c r="B1383" s="1" t="s">
        <v>2697</v>
      </c>
      <c r="C1383" s="1" t="s">
        <v>2698</v>
      </c>
      <c r="D1383" s="1" t="s">
        <v>4314</v>
      </c>
      <c r="E1383" s="1" t="s">
        <v>4322</v>
      </c>
      <c r="F1383" s="8">
        <v>237150.27</v>
      </c>
      <c r="G1383" s="9">
        <v>222326</v>
      </c>
      <c r="H1383" s="9">
        <v>14824.27</v>
      </c>
    </row>
    <row r="1384" spans="1:8" x14ac:dyDescent="0.25">
      <c r="A1384" s="3">
        <v>1351</v>
      </c>
      <c r="B1384" s="1" t="s">
        <v>2699</v>
      </c>
      <c r="C1384" s="1" t="s">
        <v>2700</v>
      </c>
      <c r="D1384" s="1" t="s">
        <v>4313</v>
      </c>
      <c r="E1384" s="1" t="s">
        <v>4322</v>
      </c>
      <c r="F1384" s="8">
        <v>31594.370000000003</v>
      </c>
      <c r="G1384" s="9">
        <v>28697.13</v>
      </c>
      <c r="H1384" s="9">
        <v>2897.24</v>
      </c>
    </row>
    <row r="1385" spans="1:8" x14ac:dyDescent="0.25">
      <c r="A1385" s="3">
        <v>1352</v>
      </c>
      <c r="B1385" s="1" t="s">
        <v>2701</v>
      </c>
      <c r="C1385" s="1" t="s">
        <v>2702</v>
      </c>
      <c r="D1385" s="1" t="s">
        <v>4314</v>
      </c>
      <c r="E1385" s="1" t="s">
        <v>4317</v>
      </c>
      <c r="F1385" s="8">
        <v>234948.39</v>
      </c>
      <c r="G1385" s="9">
        <v>220184</v>
      </c>
      <c r="H1385" s="9">
        <v>14764.39</v>
      </c>
    </row>
    <row r="1386" spans="1:8" x14ac:dyDescent="0.25">
      <c r="A1386" s="3">
        <v>1353</v>
      </c>
      <c r="B1386" s="1" t="s">
        <v>2703</v>
      </c>
      <c r="C1386" s="4" t="s">
        <v>2704</v>
      </c>
      <c r="D1386" s="1" t="s">
        <v>4314</v>
      </c>
      <c r="E1386" s="1" t="s">
        <v>4320</v>
      </c>
      <c r="F1386" s="8">
        <v>228325</v>
      </c>
      <c r="G1386" s="9">
        <v>228325</v>
      </c>
      <c r="H1386" s="9">
        <v>0</v>
      </c>
    </row>
    <row r="1387" spans="1:8" x14ac:dyDescent="0.25">
      <c r="A1387" s="3">
        <v>1354</v>
      </c>
      <c r="B1387" s="1" t="s">
        <v>2705</v>
      </c>
      <c r="C1387" s="1" t="s">
        <v>2706</v>
      </c>
      <c r="D1387" s="1" t="s">
        <v>4313</v>
      </c>
      <c r="E1387" s="1" t="s">
        <v>4317</v>
      </c>
      <c r="F1387" s="8">
        <v>22415.72</v>
      </c>
      <c r="G1387" s="9">
        <v>20542.95</v>
      </c>
      <c r="H1387" s="9">
        <v>1872.77</v>
      </c>
    </row>
    <row r="1388" spans="1:8" x14ac:dyDescent="0.25">
      <c r="A1388" s="3">
        <v>1355</v>
      </c>
      <c r="B1388" s="1" t="s">
        <v>2707</v>
      </c>
      <c r="C1388" s="1" t="s">
        <v>2708</v>
      </c>
      <c r="D1388" s="1" t="s">
        <v>4313</v>
      </c>
      <c r="E1388" s="1" t="s">
        <v>4317</v>
      </c>
      <c r="F1388" s="8">
        <v>41123.869999999995</v>
      </c>
      <c r="G1388" s="9">
        <v>37686.839999999997</v>
      </c>
      <c r="H1388" s="9">
        <v>3437.03</v>
      </c>
    </row>
    <row r="1389" spans="1:8" x14ac:dyDescent="0.25">
      <c r="A1389" s="3">
        <v>1356</v>
      </c>
      <c r="B1389" s="1" t="s">
        <v>2709</v>
      </c>
      <c r="C1389" s="1" t="s">
        <v>2710</v>
      </c>
      <c r="D1389" s="1" t="s">
        <v>4314</v>
      </c>
      <c r="E1389" s="1" t="s">
        <v>4322</v>
      </c>
      <c r="F1389" s="8">
        <v>298561.78000000003</v>
      </c>
      <c r="G1389" s="9">
        <v>273125.75</v>
      </c>
      <c r="H1389" s="9">
        <v>25436.03</v>
      </c>
    </row>
    <row r="1390" spans="1:8" x14ac:dyDescent="0.25">
      <c r="A1390" s="3">
        <v>1357</v>
      </c>
      <c r="B1390" s="1" t="s">
        <v>2711</v>
      </c>
      <c r="C1390" s="1" t="s">
        <v>2712</v>
      </c>
      <c r="D1390" s="1" t="s">
        <v>4314</v>
      </c>
      <c r="E1390" s="1" t="s">
        <v>4318</v>
      </c>
      <c r="F1390" s="8">
        <v>423835.16000000003</v>
      </c>
      <c r="G1390" s="9">
        <v>377154.25</v>
      </c>
      <c r="H1390" s="9">
        <v>46680.91</v>
      </c>
    </row>
    <row r="1391" spans="1:8" x14ac:dyDescent="0.25">
      <c r="A1391" s="3">
        <v>1358</v>
      </c>
      <c r="B1391" s="1" t="s">
        <v>2713</v>
      </c>
      <c r="C1391" s="1" t="s">
        <v>2714</v>
      </c>
      <c r="D1391" s="1" t="s">
        <v>4313</v>
      </c>
      <c r="E1391" s="1" t="s">
        <v>4322</v>
      </c>
      <c r="F1391" s="8">
        <v>52688.26</v>
      </c>
      <c r="G1391" s="9">
        <v>47856.71</v>
      </c>
      <c r="H1391" s="9">
        <v>4831.55</v>
      </c>
    </row>
    <row r="1392" spans="1:8" x14ac:dyDescent="0.25">
      <c r="A1392" s="3">
        <v>1359</v>
      </c>
      <c r="B1392" s="1" t="s">
        <v>2715</v>
      </c>
      <c r="C1392" s="1" t="s">
        <v>2716</v>
      </c>
      <c r="D1392" s="1" t="s">
        <v>4313</v>
      </c>
      <c r="E1392" s="1" t="s">
        <v>4317</v>
      </c>
      <c r="F1392" s="8">
        <v>31726.1</v>
      </c>
      <c r="G1392" s="9">
        <v>29075.46</v>
      </c>
      <c r="H1392" s="9">
        <v>2650.64</v>
      </c>
    </row>
    <row r="1393" spans="1:8" x14ac:dyDescent="0.25">
      <c r="A1393" s="3">
        <v>1360</v>
      </c>
      <c r="B1393" s="1" t="s">
        <v>2717</v>
      </c>
      <c r="C1393" s="1" t="s">
        <v>2718</v>
      </c>
      <c r="D1393" s="1" t="s">
        <v>4313</v>
      </c>
      <c r="E1393" s="1" t="s">
        <v>4320</v>
      </c>
      <c r="F1393" s="8">
        <v>30644.720000000001</v>
      </c>
      <c r="G1393" s="9">
        <v>28007.06</v>
      </c>
      <c r="H1393" s="9">
        <v>2637.66</v>
      </c>
    </row>
    <row r="1394" spans="1:8" x14ac:dyDescent="0.25">
      <c r="A1394" s="3">
        <v>1361</v>
      </c>
      <c r="B1394" s="1" t="s">
        <v>2719</v>
      </c>
      <c r="C1394" s="1" t="s">
        <v>2720</v>
      </c>
      <c r="D1394" s="1" t="s">
        <v>4313</v>
      </c>
      <c r="E1394" s="1" t="s">
        <v>4317</v>
      </c>
      <c r="F1394" s="8">
        <v>43893.440000000002</v>
      </c>
      <c r="G1394" s="9">
        <v>40226.25</v>
      </c>
      <c r="H1394" s="9">
        <v>3667.19</v>
      </c>
    </row>
    <row r="1395" spans="1:8" x14ac:dyDescent="0.25">
      <c r="A1395" s="13">
        <v>1362</v>
      </c>
      <c r="B1395" s="1" t="s">
        <v>2721</v>
      </c>
      <c r="C1395" s="1" t="s">
        <v>2722</v>
      </c>
      <c r="D1395" s="1" t="s">
        <v>4314</v>
      </c>
      <c r="E1395" s="1" t="s">
        <v>4319</v>
      </c>
      <c r="F1395" s="11">
        <v>468435.05999999994</v>
      </c>
      <c r="G1395" s="9">
        <v>220534</v>
      </c>
      <c r="H1395" s="9">
        <v>14787.86</v>
      </c>
    </row>
    <row r="1396" spans="1:8" x14ac:dyDescent="0.25">
      <c r="A1396" s="14"/>
      <c r="B1396" s="1" t="s">
        <v>2721</v>
      </c>
      <c r="C1396" s="1" t="s">
        <v>2722</v>
      </c>
      <c r="D1396" s="1" t="s">
        <v>4314</v>
      </c>
      <c r="E1396" s="1" t="s">
        <v>4319</v>
      </c>
      <c r="F1396" s="12"/>
      <c r="G1396" s="9">
        <v>218545.33</v>
      </c>
      <c r="H1396" s="9">
        <v>14567.87</v>
      </c>
    </row>
    <row r="1397" spans="1:8" x14ac:dyDescent="0.25">
      <c r="A1397" s="3">
        <v>1363</v>
      </c>
      <c r="B1397" s="1" t="s">
        <v>2723</v>
      </c>
      <c r="C1397" s="1" t="s">
        <v>2724</v>
      </c>
      <c r="D1397" s="1" t="s">
        <v>4314</v>
      </c>
      <c r="E1397" s="1" t="s">
        <v>4322</v>
      </c>
      <c r="F1397" s="8">
        <v>235670.97</v>
      </c>
      <c r="G1397" s="9">
        <v>220939.17</v>
      </c>
      <c r="H1397" s="9">
        <v>14731.8</v>
      </c>
    </row>
    <row r="1398" spans="1:8" x14ac:dyDescent="0.25">
      <c r="A1398" s="3">
        <v>1364</v>
      </c>
      <c r="B1398" s="1" t="s">
        <v>2725</v>
      </c>
      <c r="C1398" s="4" t="s">
        <v>2726</v>
      </c>
      <c r="D1398" s="1" t="s">
        <v>4314</v>
      </c>
      <c r="E1398" s="1" t="s">
        <v>4320</v>
      </c>
      <c r="F1398" s="8">
        <v>327197.82</v>
      </c>
      <c r="G1398" s="9">
        <v>297829</v>
      </c>
      <c r="H1398" s="9">
        <v>29368.82</v>
      </c>
    </row>
    <row r="1399" spans="1:8" x14ac:dyDescent="0.25">
      <c r="A1399" s="3">
        <v>1365</v>
      </c>
      <c r="B1399" s="1" t="s">
        <v>2727</v>
      </c>
      <c r="C1399" s="4" t="s">
        <v>2728</v>
      </c>
      <c r="D1399" s="1" t="s">
        <v>4314</v>
      </c>
      <c r="E1399" s="1" t="s">
        <v>4320</v>
      </c>
      <c r="F1399" s="8">
        <v>224004.73</v>
      </c>
      <c r="G1399" s="9">
        <v>221584</v>
      </c>
      <c r="H1399" s="9">
        <v>2420.73</v>
      </c>
    </row>
    <row r="1400" spans="1:8" x14ac:dyDescent="0.25">
      <c r="A1400" s="3">
        <v>1366</v>
      </c>
      <c r="B1400" s="1" t="s">
        <v>2729</v>
      </c>
      <c r="C1400" s="4" t="s">
        <v>2730</v>
      </c>
      <c r="D1400" s="1" t="s">
        <v>4314</v>
      </c>
      <c r="E1400" s="1" t="s">
        <v>4320</v>
      </c>
      <c r="F1400" s="8">
        <v>218487.47</v>
      </c>
      <c r="G1400" s="9">
        <v>204757.5</v>
      </c>
      <c r="H1400" s="9">
        <v>13729.97</v>
      </c>
    </row>
    <row r="1401" spans="1:8" x14ac:dyDescent="0.25">
      <c r="A1401" s="3">
        <v>1367</v>
      </c>
      <c r="B1401" s="1" t="s">
        <v>2731</v>
      </c>
      <c r="C1401" s="1" t="s">
        <v>2732</v>
      </c>
      <c r="D1401" s="1" t="s">
        <v>4314</v>
      </c>
      <c r="E1401" s="1" t="s">
        <v>4318</v>
      </c>
      <c r="F1401" s="8">
        <v>243662.18</v>
      </c>
      <c r="G1401" s="9">
        <v>228325</v>
      </c>
      <c r="H1401" s="9">
        <v>15337.18</v>
      </c>
    </row>
    <row r="1402" spans="1:8" x14ac:dyDescent="0.25">
      <c r="A1402" s="3">
        <v>1368</v>
      </c>
      <c r="B1402" s="1" t="s">
        <v>2733</v>
      </c>
      <c r="C1402" s="1" t="s">
        <v>2734</v>
      </c>
      <c r="D1402" s="1" t="s">
        <v>4314</v>
      </c>
      <c r="E1402" s="1" t="s">
        <v>4321</v>
      </c>
      <c r="F1402" s="8">
        <v>220760.66</v>
      </c>
      <c r="G1402" s="9">
        <v>162520</v>
      </c>
      <c r="H1402" s="9">
        <v>58240.66</v>
      </c>
    </row>
    <row r="1403" spans="1:8" x14ac:dyDescent="0.25">
      <c r="A1403" s="3">
        <v>1369</v>
      </c>
      <c r="B1403" s="1" t="s">
        <v>2735</v>
      </c>
      <c r="C1403" s="1" t="s">
        <v>2736</v>
      </c>
      <c r="D1403" s="1" t="s">
        <v>4313</v>
      </c>
      <c r="E1403" s="1" t="s">
        <v>4319</v>
      </c>
      <c r="F1403" s="8">
        <v>43722.59</v>
      </c>
      <c r="G1403" s="9">
        <v>39713.199999999997</v>
      </c>
      <c r="H1403" s="9">
        <v>4009.39</v>
      </c>
    </row>
    <row r="1404" spans="1:8" x14ac:dyDescent="0.25">
      <c r="A1404" s="3">
        <v>1370</v>
      </c>
      <c r="B1404" s="1" t="s">
        <v>2737</v>
      </c>
      <c r="C1404" s="1" t="s">
        <v>2738</v>
      </c>
      <c r="D1404" s="1" t="s">
        <v>4314</v>
      </c>
      <c r="E1404" s="1" t="s">
        <v>4318</v>
      </c>
      <c r="F1404" s="8">
        <v>295120.42</v>
      </c>
      <c r="G1404" s="9">
        <v>253011</v>
      </c>
      <c r="H1404" s="9">
        <v>42109.42</v>
      </c>
    </row>
    <row r="1405" spans="1:8" x14ac:dyDescent="0.25">
      <c r="A1405" s="3">
        <v>1371</v>
      </c>
      <c r="B1405" s="1" t="s">
        <v>2739</v>
      </c>
      <c r="C1405" s="1" t="s">
        <v>2740</v>
      </c>
      <c r="D1405" s="1" t="s">
        <v>4314</v>
      </c>
      <c r="E1405" s="1" t="s">
        <v>4321</v>
      </c>
      <c r="F1405" s="8">
        <v>236358.53</v>
      </c>
      <c r="G1405" s="9">
        <v>221583.75</v>
      </c>
      <c r="H1405" s="9">
        <v>14774.78</v>
      </c>
    </row>
    <row r="1406" spans="1:8" x14ac:dyDescent="0.25">
      <c r="A1406" s="3">
        <v>1372</v>
      </c>
      <c r="B1406" s="1" t="s">
        <v>2741</v>
      </c>
      <c r="C1406" s="2" t="s">
        <v>2742</v>
      </c>
      <c r="D1406" s="2" t="s">
        <v>4313</v>
      </c>
      <c r="E1406" s="1" t="s">
        <v>4322</v>
      </c>
      <c r="F1406" s="8">
        <v>31745.99</v>
      </c>
      <c r="G1406" s="9">
        <v>29093.68</v>
      </c>
      <c r="H1406" s="9">
        <v>2652.31</v>
      </c>
    </row>
    <row r="1407" spans="1:8" x14ac:dyDescent="0.25">
      <c r="A1407" s="3">
        <v>1373</v>
      </c>
      <c r="B1407" s="1" t="s">
        <v>2743</v>
      </c>
      <c r="C1407" s="1" t="s">
        <v>2744</v>
      </c>
      <c r="D1407" s="1" t="s">
        <v>4313</v>
      </c>
      <c r="E1407" s="1" t="s">
        <v>4318</v>
      </c>
      <c r="F1407" s="8">
        <v>25231.19</v>
      </c>
      <c r="G1407" s="9">
        <v>22917.46</v>
      </c>
      <c r="H1407" s="9">
        <v>2313.73</v>
      </c>
    </row>
    <row r="1408" spans="1:8" x14ac:dyDescent="0.25">
      <c r="A1408" s="3">
        <v>1374</v>
      </c>
      <c r="B1408" s="1" t="s">
        <v>2745</v>
      </c>
      <c r="C1408" s="1" t="s">
        <v>2746</v>
      </c>
      <c r="D1408" s="1" t="s">
        <v>4313</v>
      </c>
      <c r="E1408" s="1" t="s">
        <v>4322</v>
      </c>
      <c r="F1408" s="8">
        <v>40224.229999999996</v>
      </c>
      <c r="G1408" s="9">
        <v>36535.39</v>
      </c>
      <c r="H1408" s="9">
        <v>3688.84</v>
      </c>
    </row>
    <row r="1409" spans="1:8" x14ac:dyDescent="0.25">
      <c r="A1409" s="3">
        <v>1375</v>
      </c>
      <c r="B1409" s="1" t="s">
        <v>2747</v>
      </c>
      <c r="C1409" s="1" t="s">
        <v>2748</v>
      </c>
      <c r="D1409" s="1" t="s">
        <v>4314</v>
      </c>
      <c r="E1409" s="1" t="s">
        <v>4322</v>
      </c>
      <c r="F1409" s="8">
        <v>238605.87</v>
      </c>
      <c r="G1409" s="9">
        <v>223681</v>
      </c>
      <c r="H1409" s="9">
        <v>14924.87</v>
      </c>
    </row>
    <row r="1410" spans="1:8" x14ac:dyDescent="0.25">
      <c r="A1410" s="3">
        <v>1376</v>
      </c>
      <c r="B1410" s="1" t="s">
        <v>2749</v>
      </c>
      <c r="C1410" s="1" t="s">
        <v>2750</v>
      </c>
      <c r="D1410" s="1" t="s">
        <v>4314</v>
      </c>
      <c r="E1410" s="1" t="s">
        <v>4317</v>
      </c>
      <c r="F1410" s="8">
        <v>234201.00999999998</v>
      </c>
      <c r="G1410" s="9">
        <v>219483.58</v>
      </c>
      <c r="H1410" s="9">
        <v>14717.43</v>
      </c>
    </row>
    <row r="1411" spans="1:8" x14ac:dyDescent="0.25">
      <c r="A1411" s="3">
        <v>1377</v>
      </c>
      <c r="B1411" s="1" t="s">
        <v>2751</v>
      </c>
      <c r="C1411" s="1" t="s">
        <v>2752</v>
      </c>
      <c r="D1411" s="1" t="s">
        <v>4314</v>
      </c>
      <c r="E1411" s="1" t="s">
        <v>4322</v>
      </c>
      <c r="F1411" s="8">
        <v>240605.38</v>
      </c>
      <c r="G1411" s="9">
        <v>220940</v>
      </c>
      <c r="H1411" s="9">
        <v>19665.38</v>
      </c>
    </row>
    <row r="1412" spans="1:8" x14ac:dyDescent="0.25">
      <c r="A1412" s="13">
        <v>1378</v>
      </c>
      <c r="B1412" s="1" t="s">
        <v>2753</v>
      </c>
      <c r="C1412" s="1" t="s">
        <v>2754</v>
      </c>
      <c r="D1412" s="1" t="s">
        <v>4314</v>
      </c>
      <c r="E1412" s="1" t="s">
        <v>4322</v>
      </c>
      <c r="F1412" s="11">
        <v>449274.9</v>
      </c>
      <c r="G1412" s="9">
        <v>210468.33</v>
      </c>
      <c r="H1412" s="9">
        <v>17474.57</v>
      </c>
    </row>
    <row r="1413" spans="1:8" x14ac:dyDescent="0.25">
      <c r="A1413" s="14"/>
      <c r="B1413" s="1" t="s">
        <v>2753</v>
      </c>
      <c r="C1413" s="1" t="s">
        <v>2754</v>
      </c>
      <c r="D1413" s="1" t="s">
        <v>4314</v>
      </c>
      <c r="E1413" s="1" t="s">
        <v>4322</v>
      </c>
      <c r="F1413" s="12"/>
      <c r="G1413" s="9">
        <v>221332</v>
      </c>
      <c r="H1413" s="9">
        <v>0</v>
      </c>
    </row>
    <row r="1414" spans="1:8" x14ac:dyDescent="0.25">
      <c r="A1414" s="3">
        <v>1379</v>
      </c>
      <c r="B1414" s="1" t="s">
        <v>2755</v>
      </c>
      <c r="C1414" s="1" t="s">
        <v>2756</v>
      </c>
      <c r="D1414" s="1" t="s">
        <v>4314</v>
      </c>
      <c r="E1414" s="1" t="s">
        <v>4317</v>
      </c>
      <c r="F1414" s="8">
        <v>267793.65999999997</v>
      </c>
      <c r="G1414" s="9">
        <v>248727.91999999998</v>
      </c>
      <c r="H1414" s="9">
        <v>19065.740000000002</v>
      </c>
    </row>
    <row r="1415" spans="1:8" x14ac:dyDescent="0.25">
      <c r="A1415" s="3">
        <v>1380</v>
      </c>
      <c r="B1415" s="1" t="s">
        <v>2757</v>
      </c>
      <c r="C1415" s="1" t="s">
        <v>2758</v>
      </c>
      <c r="D1415" s="1" t="s">
        <v>4314</v>
      </c>
      <c r="E1415" s="1" t="s">
        <v>4317</v>
      </c>
      <c r="F1415" s="8">
        <v>499061.28</v>
      </c>
      <c r="G1415" s="9">
        <v>440393</v>
      </c>
      <c r="H1415" s="9">
        <v>58668.28</v>
      </c>
    </row>
    <row r="1416" spans="1:8" x14ac:dyDescent="0.25">
      <c r="A1416" s="3">
        <v>1381</v>
      </c>
      <c r="B1416" s="1" t="s">
        <v>2759</v>
      </c>
      <c r="C1416" s="1" t="s">
        <v>2760</v>
      </c>
      <c r="D1416" s="1" t="s">
        <v>4313</v>
      </c>
      <c r="E1416" s="1" t="s">
        <v>4317</v>
      </c>
      <c r="F1416" s="8">
        <v>31644.78</v>
      </c>
      <c r="G1416" s="9">
        <v>29000.87</v>
      </c>
      <c r="H1416" s="9">
        <v>2643.91</v>
      </c>
    </row>
    <row r="1417" spans="1:8" x14ac:dyDescent="0.25">
      <c r="A1417" s="3">
        <v>1382</v>
      </c>
      <c r="B1417" s="1" t="s">
        <v>2761</v>
      </c>
      <c r="C1417" s="1" t="s">
        <v>2762</v>
      </c>
      <c r="D1417" s="1" t="s">
        <v>4313</v>
      </c>
      <c r="E1417" s="1" t="s">
        <v>4322</v>
      </c>
      <c r="F1417" s="8">
        <v>27342.23</v>
      </c>
      <c r="G1417" s="9">
        <v>25057.85</v>
      </c>
      <c r="H1417" s="9">
        <v>2284.38</v>
      </c>
    </row>
    <row r="1418" spans="1:8" x14ac:dyDescent="0.25">
      <c r="A1418" s="3">
        <v>1383</v>
      </c>
      <c r="B1418" s="1" t="s">
        <v>2763</v>
      </c>
      <c r="C1418" s="1" t="s">
        <v>2764</v>
      </c>
      <c r="D1418" s="1" t="s">
        <v>4314</v>
      </c>
      <c r="E1418" s="1" t="s">
        <v>4317</v>
      </c>
      <c r="F1418" s="8">
        <v>217840.31</v>
      </c>
      <c r="G1418" s="9">
        <v>162520</v>
      </c>
      <c r="H1418" s="9">
        <v>55320.31</v>
      </c>
    </row>
    <row r="1419" spans="1:8" x14ac:dyDescent="0.25">
      <c r="A1419" s="3">
        <v>1384</v>
      </c>
      <c r="B1419" s="1" t="s">
        <v>2765</v>
      </c>
      <c r="C1419" s="4" t="s">
        <v>2766</v>
      </c>
      <c r="D1419" s="1" t="s">
        <v>4314</v>
      </c>
      <c r="E1419" s="1" t="s">
        <v>4320</v>
      </c>
      <c r="F1419" s="8">
        <v>213029.89</v>
      </c>
      <c r="G1419" s="9">
        <v>155350</v>
      </c>
      <c r="H1419" s="9">
        <v>57679.890000000007</v>
      </c>
    </row>
    <row r="1420" spans="1:8" x14ac:dyDescent="0.25">
      <c r="A1420" s="3">
        <v>1385</v>
      </c>
      <c r="B1420" s="1" t="s">
        <v>2767</v>
      </c>
      <c r="C1420" s="1" t="s">
        <v>2768</v>
      </c>
      <c r="D1420" s="1" t="s">
        <v>4314</v>
      </c>
      <c r="E1420" s="1" t="s">
        <v>4318</v>
      </c>
      <c r="F1420" s="8">
        <v>216804.47999999998</v>
      </c>
      <c r="G1420" s="9">
        <v>162520</v>
      </c>
      <c r="H1420" s="9">
        <v>54284.479999999996</v>
      </c>
    </row>
    <row r="1421" spans="1:8" x14ac:dyDescent="0.25">
      <c r="A1421" s="3">
        <v>1386</v>
      </c>
      <c r="B1421" s="1" t="s">
        <v>2769</v>
      </c>
      <c r="C1421" s="1" t="s">
        <v>2770</v>
      </c>
      <c r="D1421" s="1" t="s">
        <v>4314</v>
      </c>
      <c r="E1421" s="1" t="s">
        <v>4318</v>
      </c>
      <c r="F1421" s="8">
        <v>243635.29</v>
      </c>
      <c r="G1421" s="9">
        <v>228325</v>
      </c>
      <c r="H1421" s="9">
        <v>15310.29</v>
      </c>
    </row>
    <row r="1422" spans="1:8" x14ac:dyDescent="0.25">
      <c r="A1422" s="3">
        <v>1387</v>
      </c>
      <c r="B1422" s="1" t="s">
        <v>2771</v>
      </c>
      <c r="C1422" s="1" t="s">
        <v>2772</v>
      </c>
      <c r="D1422" s="1" t="s">
        <v>4314</v>
      </c>
      <c r="E1422" s="1" t="s">
        <v>4322</v>
      </c>
      <c r="F1422" s="8">
        <v>487736.75</v>
      </c>
      <c r="G1422" s="9">
        <v>422626.5</v>
      </c>
      <c r="H1422" s="9">
        <v>65110.25</v>
      </c>
    </row>
    <row r="1423" spans="1:8" x14ac:dyDescent="0.25">
      <c r="A1423" s="3">
        <v>1388</v>
      </c>
      <c r="B1423" s="1" t="s">
        <v>2773</v>
      </c>
      <c r="C1423" s="1" t="s">
        <v>2774</v>
      </c>
      <c r="D1423" s="1" t="s">
        <v>4314</v>
      </c>
      <c r="E1423" s="1" t="s">
        <v>4318</v>
      </c>
      <c r="F1423" s="8">
        <v>459505.24</v>
      </c>
      <c r="G1423" s="9">
        <v>326884</v>
      </c>
      <c r="H1423" s="9">
        <v>132621.24</v>
      </c>
    </row>
    <row r="1424" spans="1:8" x14ac:dyDescent="0.25">
      <c r="A1424" s="3">
        <v>1389</v>
      </c>
      <c r="B1424" s="1" t="s">
        <v>2775</v>
      </c>
      <c r="C1424" s="1" t="s">
        <v>2776</v>
      </c>
      <c r="D1424" s="1" t="s">
        <v>4314</v>
      </c>
      <c r="E1424" s="1" t="s">
        <v>4318</v>
      </c>
      <c r="F1424" s="8">
        <v>235904.47</v>
      </c>
      <c r="G1424" s="9">
        <v>221080</v>
      </c>
      <c r="H1424" s="9">
        <v>14824.47</v>
      </c>
    </row>
    <row r="1425" spans="1:8" x14ac:dyDescent="0.25">
      <c r="A1425" s="3">
        <v>1390</v>
      </c>
      <c r="B1425" s="1" t="s">
        <v>2777</v>
      </c>
      <c r="C1425" s="4" t="s">
        <v>2778</v>
      </c>
      <c r="D1425" s="1" t="s">
        <v>4314</v>
      </c>
      <c r="E1425" s="1" t="s">
        <v>4320</v>
      </c>
      <c r="F1425" s="8">
        <v>402407.06000000006</v>
      </c>
      <c r="G1425" s="9">
        <v>359448.67000000004</v>
      </c>
      <c r="H1425" s="9">
        <v>42958.39</v>
      </c>
    </row>
    <row r="1426" spans="1:8" x14ac:dyDescent="0.25">
      <c r="A1426" s="3">
        <v>1391</v>
      </c>
      <c r="B1426" s="1" t="s">
        <v>2779</v>
      </c>
      <c r="C1426" s="1" t="s">
        <v>2780</v>
      </c>
      <c r="D1426" s="1" t="s">
        <v>4314</v>
      </c>
      <c r="E1426" s="1" t="s">
        <v>4322</v>
      </c>
      <c r="F1426" s="8">
        <v>237328.09</v>
      </c>
      <c r="G1426" s="9">
        <v>223684</v>
      </c>
      <c r="H1426" s="9">
        <v>13644.09</v>
      </c>
    </row>
    <row r="1427" spans="1:8" x14ac:dyDescent="0.25">
      <c r="A1427" s="3">
        <v>1392</v>
      </c>
      <c r="B1427" s="1" t="s">
        <v>2781</v>
      </c>
      <c r="C1427" s="1" t="s">
        <v>2782</v>
      </c>
      <c r="D1427" s="1" t="s">
        <v>4314</v>
      </c>
      <c r="E1427" s="1" t="s">
        <v>4318</v>
      </c>
      <c r="F1427" s="8">
        <v>242141.26</v>
      </c>
      <c r="G1427" s="9">
        <v>227005</v>
      </c>
      <c r="H1427" s="9">
        <v>15136.26</v>
      </c>
    </row>
    <row r="1428" spans="1:8" x14ac:dyDescent="0.25">
      <c r="A1428" s="3">
        <v>1393</v>
      </c>
      <c r="B1428" s="1" t="s">
        <v>2783</v>
      </c>
      <c r="C1428" s="1" t="s">
        <v>2784</v>
      </c>
      <c r="D1428" s="1" t="s">
        <v>4313</v>
      </c>
      <c r="E1428" s="1" t="s">
        <v>4317</v>
      </c>
      <c r="F1428" s="8">
        <v>45208.01</v>
      </c>
      <c r="G1428" s="9">
        <v>41430.980000000003</v>
      </c>
      <c r="H1428" s="9">
        <v>3777.03</v>
      </c>
    </row>
    <row r="1429" spans="1:8" x14ac:dyDescent="0.25">
      <c r="A1429" s="3">
        <v>1394</v>
      </c>
      <c r="B1429" s="1" t="s">
        <v>2785</v>
      </c>
      <c r="C1429" s="1" t="s">
        <v>2786</v>
      </c>
      <c r="D1429" s="1" t="s">
        <v>4314</v>
      </c>
      <c r="E1429" s="1" t="s">
        <v>4321</v>
      </c>
      <c r="F1429" s="8">
        <v>234186.52</v>
      </c>
      <c r="G1429" s="9">
        <v>219470</v>
      </c>
      <c r="H1429" s="9">
        <v>14716.52</v>
      </c>
    </row>
    <row r="1430" spans="1:8" x14ac:dyDescent="0.25">
      <c r="A1430" s="3">
        <v>1395</v>
      </c>
      <c r="B1430" s="1" t="s">
        <v>2787</v>
      </c>
      <c r="C1430" s="1" t="s">
        <v>2788</v>
      </c>
      <c r="D1430" s="1" t="s">
        <v>4313</v>
      </c>
      <c r="E1430" s="1" t="s">
        <v>4322</v>
      </c>
      <c r="F1430" s="8">
        <v>26797.37</v>
      </c>
      <c r="G1430" s="9">
        <v>24558.37</v>
      </c>
      <c r="H1430" s="9">
        <v>2239</v>
      </c>
    </row>
    <row r="1431" spans="1:8" x14ac:dyDescent="0.25">
      <c r="A1431" s="3">
        <v>1396</v>
      </c>
      <c r="B1431" s="1" t="s">
        <v>2789</v>
      </c>
      <c r="C1431" s="1" t="s">
        <v>2790</v>
      </c>
      <c r="D1431" s="1" t="s">
        <v>4314</v>
      </c>
      <c r="E1431" s="1" t="s">
        <v>4317</v>
      </c>
      <c r="F1431" s="8">
        <v>220801.38</v>
      </c>
      <c r="G1431" s="9">
        <v>218084</v>
      </c>
      <c r="H1431" s="9">
        <v>2717.38</v>
      </c>
    </row>
    <row r="1432" spans="1:8" x14ac:dyDescent="0.25">
      <c r="A1432" s="3">
        <v>1397</v>
      </c>
      <c r="B1432" s="1" t="s">
        <v>2791</v>
      </c>
      <c r="C1432" s="1" t="s">
        <v>2792</v>
      </c>
      <c r="D1432" s="1" t="s">
        <v>4314</v>
      </c>
      <c r="E1432" s="1" t="s">
        <v>4319</v>
      </c>
      <c r="F1432" s="8">
        <v>221584</v>
      </c>
      <c r="G1432" s="9">
        <v>221584</v>
      </c>
      <c r="H1432" s="9">
        <v>0</v>
      </c>
    </row>
    <row r="1433" spans="1:8" x14ac:dyDescent="0.25">
      <c r="A1433" s="3">
        <v>1398</v>
      </c>
      <c r="B1433" s="1" t="s">
        <v>2793</v>
      </c>
      <c r="C1433" s="1" t="s">
        <v>2794</v>
      </c>
      <c r="D1433" s="1" t="s">
        <v>4313</v>
      </c>
      <c r="E1433" s="1" t="s">
        <v>4321</v>
      </c>
      <c r="F1433" s="8">
        <v>29276.29</v>
      </c>
      <c r="G1433" s="9">
        <v>26591.63</v>
      </c>
      <c r="H1433" s="9">
        <v>2684.66</v>
      </c>
    </row>
    <row r="1434" spans="1:8" x14ac:dyDescent="0.25">
      <c r="A1434" s="3">
        <v>1399</v>
      </c>
      <c r="B1434" s="1" t="s">
        <v>2795</v>
      </c>
      <c r="C1434" s="1" t="s">
        <v>2796</v>
      </c>
      <c r="D1434" s="1" t="s">
        <v>4313</v>
      </c>
      <c r="E1434" s="1" t="s">
        <v>4322</v>
      </c>
      <c r="F1434" s="8">
        <v>40465.279999999999</v>
      </c>
      <c r="G1434" s="9">
        <v>36754.58</v>
      </c>
      <c r="H1434" s="9">
        <v>3710.7</v>
      </c>
    </row>
    <row r="1435" spans="1:8" x14ac:dyDescent="0.25">
      <c r="A1435" s="3">
        <v>1400</v>
      </c>
      <c r="B1435" s="1" t="s">
        <v>2797</v>
      </c>
      <c r="C1435" s="1" t="s">
        <v>2798</v>
      </c>
      <c r="D1435" s="1" t="s">
        <v>4313</v>
      </c>
      <c r="E1435" s="1" t="s">
        <v>4317</v>
      </c>
      <c r="F1435" s="8">
        <v>23438.989999999998</v>
      </c>
      <c r="G1435" s="9">
        <v>21480.66</v>
      </c>
      <c r="H1435" s="9">
        <v>1958.33</v>
      </c>
    </row>
    <row r="1436" spans="1:8" x14ac:dyDescent="0.25">
      <c r="A1436" s="3">
        <v>1401</v>
      </c>
      <c r="B1436" s="1" t="s">
        <v>2799</v>
      </c>
      <c r="C1436" s="1" t="s">
        <v>2800</v>
      </c>
      <c r="D1436" s="1" t="s">
        <v>4314</v>
      </c>
      <c r="E1436" s="1" t="s">
        <v>4321</v>
      </c>
      <c r="F1436" s="8">
        <v>217627.85</v>
      </c>
      <c r="G1436" s="9">
        <v>162520</v>
      </c>
      <c r="H1436" s="9">
        <v>55107.85</v>
      </c>
    </row>
    <row r="1437" spans="1:8" x14ac:dyDescent="0.25">
      <c r="A1437" s="3">
        <v>1402</v>
      </c>
      <c r="B1437" s="1" t="s">
        <v>2801</v>
      </c>
      <c r="C1437" s="1" t="s">
        <v>2802</v>
      </c>
      <c r="D1437" s="1" t="s">
        <v>4314</v>
      </c>
      <c r="E1437" s="1" t="s">
        <v>4323</v>
      </c>
      <c r="F1437" s="8">
        <v>486299.45</v>
      </c>
      <c r="G1437" s="9">
        <v>429011</v>
      </c>
      <c r="H1437" s="9">
        <v>57288.45</v>
      </c>
    </row>
    <row r="1438" spans="1:8" x14ac:dyDescent="0.25">
      <c r="A1438" s="3">
        <v>1403</v>
      </c>
      <c r="B1438" s="1" t="s">
        <v>2803</v>
      </c>
      <c r="C1438" s="1" t="s">
        <v>2804</v>
      </c>
      <c r="D1438" s="1" t="s">
        <v>4314</v>
      </c>
      <c r="E1438" s="1" t="s">
        <v>4318</v>
      </c>
      <c r="F1438" s="8">
        <v>221878.2</v>
      </c>
      <c r="G1438" s="9">
        <v>162520</v>
      </c>
      <c r="H1438" s="9">
        <v>59358.200000000004</v>
      </c>
    </row>
    <row r="1439" spans="1:8" x14ac:dyDescent="0.25">
      <c r="A1439" s="3">
        <v>1404</v>
      </c>
      <c r="B1439" s="1" t="s">
        <v>2805</v>
      </c>
      <c r="C1439" s="1" t="s">
        <v>2806</v>
      </c>
      <c r="D1439" s="1" t="s">
        <v>4314</v>
      </c>
      <c r="E1439" s="1" t="s">
        <v>4317</v>
      </c>
      <c r="F1439" s="8">
        <v>242720.28</v>
      </c>
      <c r="G1439" s="9">
        <v>227547.83</v>
      </c>
      <c r="H1439" s="9">
        <v>15172.45</v>
      </c>
    </row>
    <row r="1440" spans="1:8" x14ac:dyDescent="0.25">
      <c r="A1440" s="3">
        <v>1405</v>
      </c>
      <c r="B1440" s="1" t="s">
        <v>2807</v>
      </c>
      <c r="C1440" s="1" t="s">
        <v>2808</v>
      </c>
      <c r="D1440" s="1" t="s">
        <v>4313</v>
      </c>
      <c r="E1440" s="1" t="s">
        <v>4318</v>
      </c>
      <c r="F1440" s="8">
        <v>48720.6</v>
      </c>
      <c r="G1440" s="9">
        <v>44268.02</v>
      </c>
      <c r="H1440" s="9">
        <v>4452.58</v>
      </c>
    </row>
    <row r="1441" spans="1:8" x14ac:dyDescent="0.25">
      <c r="A1441" s="3">
        <v>1406</v>
      </c>
      <c r="B1441" s="1" t="s">
        <v>2809</v>
      </c>
      <c r="C1441" s="1" t="s">
        <v>2810</v>
      </c>
      <c r="D1441" s="1" t="s">
        <v>4313</v>
      </c>
      <c r="E1441" s="1" t="s">
        <v>4318</v>
      </c>
      <c r="F1441" s="8">
        <v>27652.48</v>
      </c>
      <c r="G1441" s="9">
        <v>25176.69</v>
      </c>
      <c r="H1441" s="9">
        <v>2475.79</v>
      </c>
    </row>
    <row r="1442" spans="1:8" x14ac:dyDescent="0.25">
      <c r="A1442" s="3">
        <v>1407</v>
      </c>
      <c r="B1442" s="1" t="s">
        <v>2811</v>
      </c>
      <c r="C1442" s="1" t="s">
        <v>2812</v>
      </c>
      <c r="D1442" s="1" t="s">
        <v>4314</v>
      </c>
      <c r="E1442" s="1" t="s">
        <v>4317</v>
      </c>
      <c r="F1442" s="8">
        <v>241962.14</v>
      </c>
      <c r="G1442" s="9">
        <v>226757</v>
      </c>
      <c r="H1442" s="9">
        <v>15205.14</v>
      </c>
    </row>
    <row r="1443" spans="1:8" x14ac:dyDescent="0.25">
      <c r="A1443" s="3">
        <v>1408</v>
      </c>
      <c r="B1443" s="1" t="s">
        <v>2813</v>
      </c>
      <c r="C1443" s="1" t="s">
        <v>2814</v>
      </c>
      <c r="D1443" s="1" t="s">
        <v>4313</v>
      </c>
      <c r="E1443" s="1" t="s">
        <v>4317</v>
      </c>
      <c r="F1443" s="8">
        <v>44956.32</v>
      </c>
      <c r="G1443" s="9">
        <v>41200.32</v>
      </c>
      <c r="H1443" s="9">
        <v>3756</v>
      </c>
    </row>
    <row r="1444" spans="1:8" x14ac:dyDescent="0.25">
      <c r="A1444" s="3">
        <v>1409</v>
      </c>
      <c r="B1444" s="1" t="s">
        <v>2815</v>
      </c>
      <c r="C1444" s="1" t="s">
        <v>2816</v>
      </c>
      <c r="D1444" s="1" t="s">
        <v>4314</v>
      </c>
      <c r="E1444" s="1" t="s">
        <v>4318</v>
      </c>
      <c r="F1444" s="8">
        <v>233639.18</v>
      </c>
      <c r="G1444" s="9">
        <v>194123</v>
      </c>
      <c r="H1444" s="9">
        <v>39516.18</v>
      </c>
    </row>
    <row r="1445" spans="1:8" x14ac:dyDescent="0.25">
      <c r="A1445" s="3">
        <v>1410</v>
      </c>
      <c r="B1445" s="1" t="s">
        <v>2817</v>
      </c>
      <c r="C1445" s="1" t="s">
        <v>2818</v>
      </c>
      <c r="D1445" s="1" t="s">
        <v>4314</v>
      </c>
      <c r="E1445" s="1" t="s">
        <v>4318</v>
      </c>
      <c r="F1445" s="8">
        <v>227884</v>
      </c>
      <c r="G1445" s="9">
        <v>227884</v>
      </c>
      <c r="H1445" s="9">
        <v>0</v>
      </c>
    </row>
    <row r="1446" spans="1:8" x14ac:dyDescent="0.25">
      <c r="A1446" s="3">
        <v>1411</v>
      </c>
      <c r="B1446" s="1" t="s">
        <v>2819</v>
      </c>
      <c r="C1446" s="1" t="s">
        <v>2820</v>
      </c>
      <c r="D1446" s="1" t="s">
        <v>4314</v>
      </c>
      <c r="E1446" s="1" t="s">
        <v>4317</v>
      </c>
      <c r="F1446" s="8">
        <v>235841.53</v>
      </c>
      <c r="G1446" s="9">
        <v>221583.5</v>
      </c>
      <c r="H1446" s="9">
        <v>14258.03</v>
      </c>
    </row>
    <row r="1447" spans="1:8" x14ac:dyDescent="0.25">
      <c r="A1447" s="3">
        <v>1412</v>
      </c>
      <c r="B1447" s="1" t="s">
        <v>2821</v>
      </c>
      <c r="C1447" s="1" t="s">
        <v>2822</v>
      </c>
      <c r="D1447" s="1" t="s">
        <v>4314</v>
      </c>
      <c r="E1447" s="1" t="s">
        <v>4322</v>
      </c>
      <c r="F1447" s="8">
        <v>352775.49</v>
      </c>
      <c r="G1447" s="9">
        <v>220576</v>
      </c>
      <c r="H1447" s="9">
        <v>132199.49</v>
      </c>
    </row>
    <row r="1448" spans="1:8" x14ac:dyDescent="0.25">
      <c r="A1448" s="3">
        <v>1413</v>
      </c>
      <c r="B1448" s="1" t="s">
        <v>2823</v>
      </c>
      <c r="C1448" s="1" t="s">
        <v>2824</v>
      </c>
      <c r="D1448" s="1" t="s">
        <v>4314</v>
      </c>
      <c r="E1448" s="1" t="s">
        <v>4318</v>
      </c>
      <c r="F1448" s="8">
        <v>221582.5</v>
      </c>
      <c r="G1448" s="9">
        <v>221582.5</v>
      </c>
      <c r="H1448" s="9">
        <v>0</v>
      </c>
    </row>
    <row r="1449" spans="1:8" x14ac:dyDescent="0.25">
      <c r="A1449" s="13">
        <v>1414</v>
      </c>
      <c r="B1449" s="1" t="s">
        <v>2825</v>
      </c>
      <c r="C1449" s="1" t="s">
        <v>2826</v>
      </c>
      <c r="D1449" s="1" t="s">
        <v>4314</v>
      </c>
      <c r="E1449" s="1" t="s">
        <v>4317</v>
      </c>
      <c r="F1449" s="11">
        <v>882177.26</v>
      </c>
      <c r="G1449" s="9">
        <v>162520</v>
      </c>
      <c r="H1449" s="9">
        <v>59358.200000000004</v>
      </c>
    </row>
    <row r="1450" spans="1:8" x14ac:dyDescent="0.25">
      <c r="A1450" s="16"/>
      <c r="B1450" s="1" t="s">
        <v>2825</v>
      </c>
      <c r="C1450" s="1" t="s">
        <v>2826</v>
      </c>
      <c r="D1450" s="1" t="s">
        <v>4314</v>
      </c>
      <c r="E1450" s="1" t="s">
        <v>4317</v>
      </c>
      <c r="F1450" s="15"/>
      <c r="G1450" s="9">
        <v>162520</v>
      </c>
      <c r="H1450" s="9">
        <v>59358.200000000004</v>
      </c>
    </row>
    <row r="1451" spans="1:8" x14ac:dyDescent="0.25">
      <c r="A1451" s="16"/>
      <c r="B1451" s="1" t="s">
        <v>2825</v>
      </c>
      <c r="C1451" s="1" t="s">
        <v>2826</v>
      </c>
      <c r="D1451" s="1" t="s">
        <v>4314</v>
      </c>
      <c r="E1451" s="1" t="s">
        <v>4317</v>
      </c>
      <c r="F1451" s="15"/>
      <c r="G1451" s="9">
        <v>162520</v>
      </c>
      <c r="H1451" s="9">
        <v>58060.55</v>
      </c>
    </row>
    <row r="1452" spans="1:8" x14ac:dyDescent="0.25">
      <c r="A1452" s="14"/>
      <c r="B1452" s="1" t="s">
        <v>2825</v>
      </c>
      <c r="C1452" s="1" t="s">
        <v>2826</v>
      </c>
      <c r="D1452" s="1" t="s">
        <v>4314</v>
      </c>
      <c r="E1452" s="1" t="s">
        <v>4317</v>
      </c>
      <c r="F1452" s="12"/>
      <c r="G1452" s="9">
        <v>162520</v>
      </c>
      <c r="H1452" s="9">
        <v>55320.31</v>
      </c>
    </row>
    <row r="1453" spans="1:8" x14ac:dyDescent="0.25">
      <c r="A1453" s="3">
        <v>1415</v>
      </c>
      <c r="B1453" s="1" t="s">
        <v>2827</v>
      </c>
      <c r="C1453" s="4" t="s">
        <v>2828</v>
      </c>
      <c r="D1453" s="1" t="s">
        <v>4314</v>
      </c>
      <c r="E1453" s="1" t="s">
        <v>4320</v>
      </c>
      <c r="F1453" s="8">
        <v>234532.56</v>
      </c>
      <c r="G1453" s="9">
        <v>219871.92</v>
      </c>
      <c r="H1453" s="9">
        <v>14660.64</v>
      </c>
    </row>
    <row r="1454" spans="1:8" x14ac:dyDescent="0.25">
      <c r="A1454" s="3">
        <v>1416</v>
      </c>
      <c r="B1454" s="1" t="s">
        <v>2829</v>
      </c>
      <c r="C1454" s="1" t="s">
        <v>2830</v>
      </c>
      <c r="D1454" s="1" t="s">
        <v>4314</v>
      </c>
      <c r="E1454" s="1" t="s">
        <v>4318</v>
      </c>
      <c r="F1454" s="8">
        <v>234865.45</v>
      </c>
      <c r="G1454" s="9">
        <v>220184</v>
      </c>
      <c r="H1454" s="9">
        <v>14681.45</v>
      </c>
    </row>
    <row r="1455" spans="1:8" x14ac:dyDescent="0.25">
      <c r="A1455" s="3">
        <v>1417</v>
      </c>
      <c r="B1455" s="1" t="s">
        <v>2831</v>
      </c>
      <c r="C1455" s="1" t="s">
        <v>2832</v>
      </c>
      <c r="D1455" s="1" t="s">
        <v>4313</v>
      </c>
      <c r="E1455" s="1" t="s">
        <v>4322</v>
      </c>
      <c r="F1455" s="8">
        <v>26542.239999999998</v>
      </c>
      <c r="G1455" s="9">
        <v>24324.67</v>
      </c>
      <c r="H1455" s="9">
        <v>2217.5700000000002</v>
      </c>
    </row>
    <row r="1456" spans="1:8" x14ac:dyDescent="0.25">
      <c r="A1456" s="3">
        <v>1418</v>
      </c>
      <c r="B1456" s="1" t="s">
        <v>2833</v>
      </c>
      <c r="C1456" s="1" t="s">
        <v>2834</v>
      </c>
      <c r="D1456" s="1" t="s">
        <v>4314</v>
      </c>
      <c r="E1456" s="1" t="s">
        <v>4317</v>
      </c>
      <c r="F1456" s="8">
        <v>377777.61</v>
      </c>
      <c r="G1456" s="9">
        <v>283271.75</v>
      </c>
      <c r="H1456" s="9">
        <v>94505.86</v>
      </c>
    </row>
    <row r="1457" spans="1:8" x14ac:dyDescent="0.25">
      <c r="A1457" s="3">
        <v>1419</v>
      </c>
      <c r="B1457" s="1" t="s">
        <v>2835</v>
      </c>
      <c r="C1457" s="1" t="s">
        <v>2836</v>
      </c>
      <c r="D1457" s="1" t="s">
        <v>4314</v>
      </c>
      <c r="E1457" s="1" t="s">
        <v>4317</v>
      </c>
      <c r="F1457" s="8">
        <v>221878.2</v>
      </c>
      <c r="G1457" s="9">
        <v>162520</v>
      </c>
      <c r="H1457" s="9">
        <v>59358.200000000004</v>
      </c>
    </row>
    <row r="1458" spans="1:8" x14ac:dyDescent="0.25">
      <c r="A1458" s="3">
        <v>1420</v>
      </c>
      <c r="B1458" s="1" t="s">
        <v>2837</v>
      </c>
      <c r="C1458" s="1" t="s">
        <v>2838</v>
      </c>
      <c r="D1458" s="1" t="s">
        <v>4314</v>
      </c>
      <c r="E1458" s="1" t="s">
        <v>4318</v>
      </c>
      <c r="F1458" s="8">
        <v>226426.96</v>
      </c>
      <c r="G1458" s="9">
        <v>221324.75</v>
      </c>
      <c r="H1458" s="9">
        <v>5102.21</v>
      </c>
    </row>
    <row r="1459" spans="1:8" x14ac:dyDescent="0.25">
      <c r="A1459" s="3">
        <v>1421</v>
      </c>
      <c r="B1459" s="1" t="s">
        <v>2839</v>
      </c>
      <c r="C1459" s="1" t="s">
        <v>2840</v>
      </c>
      <c r="D1459" s="1" t="s">
        <v>4313</v>
      </c>
      <c r="E1459" s="1" t="s">
        <v>4322</v>
      </c>
      <c r="F1459" s="8">
        <v>25410.57</v>
      </c>
      <c r="G1459" s="9">
        <v>23287.58</v>
      </c>
      <c r="H1459" s="9">
        <v>2122.9899999999998</v>
      </c>
    </row>
    <row r="1460" spans="1:8" x14ac:dyDescent="0.25">
      <c r="A1460" s="3">
        <v>1422</v>
      </c>
      <c r="B1460" s="1" t="s">
        <v>2841</v>
      </c>
      <c r="C1460" s="1" t="s">
        <v>2842</v>
      </c>
      <c r="D1460" s="1" t="s">
        <v>4313</v>
      </c>
      <c r="E1460" s="1" t="s">
        <v>4322</v>
      </c>
      <c r="F1460" s="8">
        <v>32681.42</v>
      </c>
      <c r="G1460" s="9">
        <v>29950.91</v>
      </c>
      <c r="H1460" s="9">
        <v>2730.51</v>
      </c>
    </row>
    <row r="1461" spans="1:8" x14ac:dyDescent="0.25">
      <c r="A1461" s="3">
        <v>1423</v>
      </c>
      <c r="B1461" s="1" t="s">
        <v>2843</v>
      </c>
      <c r="C1461" s="5" t="s">
        <v>2844</v>
      </c>
      <c r="D1461" s="1" t="s">
        <v>4314</v>
      </c>
      <c r="E1461" s="1" t="s">
        <v>4322</v>
      </c>
      <c r="F1461" s="8">
        <v>232140</v>
      </c>
      <c r="G1461" s="9">
        <v>232140</v>
      </c>
      <c r="H1461" s="9">
        <v>0</v>
      </c>
    </row>
    <row r="1462" spans="1:8" x14ac:dyDescent="0.25">
      <c r="A1462" s="3">
        <v>1424</v>
      </c>
      <c r="B1462" s="1" t="s">
        <v>2845</v>
      </c>
      <c r="C1462" s="1" t="s">
        <v>2846</v>
      </c>
      <c r="D1462" s="1" t="s">
        <v>4314</v>
      </c>
      <c r="E1462" s="1" t="s">
        <v>4317</v>
      </c>
      <c r="F1462" s="8">
        <v>236442.27</v>
      </c>
      <c r="G1462" s="9">
        <v>221584</v>
      </c>
      <c r="H1462" s="9">
        <v>14858.27</v>
      </c>
    </row>
    <row r="1463" spans="1:8" x14ac:dyDescent="0.25">
      <c r="A1463" s="3">
        <v>1425</v>
      </c>
      <c r="B1463" s="1" t="s">
        <v>2847</v>
      </c>
      <c r="C1463" s="4" t="s">
        <v>2848</v>
      </c>
      <c r="D1463" s="1" t="s">
        <v>4314</v>
      </c>
      <c r="E1463" s="1" t="s">
        <v>4320</v>
      </c>
      <c r="F1463" s="8">
        <v>210086.81</v>
      </c>
      <c r="G1463" s="9">
        <v>199508</v>
      </c>
      <c r="H1463" s="9">
        <v>10578.81</v>
      </c>
    </row>
    <row r="1464" spans="1:8" x14ac:dyDescent="0.25">
      <c r="A1464" s="3">
        <v>1426</v>
      </c>
      <c r="B1464" s="1" t="s">
        <v>2849</v>
      </c>
      <c r="C1464" s="4" t="s">
        <v>2850</v>
      </c>
      <c r="D1464" s="1" t="s">
        <v>4314</v>
      </c>
      <c r="E1464" s="1" t="s">
        <v>4320</v>
      </c>
      <c r="F1464" s="8">
        <v>221693.25</v>
      </c>
      <c r="G1464" s="9">
        <v>221332</v>
      </c>
      <c r="H1464" s="9">
        <v>361.25</v>
      </c>
    </row>
    <row r="1465" spans="1:8" x14ac:dyDescent="0.25">
      <c r="A1465" s="3">
        <v>1427</v>
      </c>
      <c r="B1465" s="1" t="s">
        <v>2851</v>
      </c>
      <c r="C1465" s="4" t="s">
        <v>2852</v>
      </c>
      <c r="D1465" s="1" t="s">
        <v>4314</v>
      </c>
      <c r="E1465" s="1" t="s">
        <v>4320</v>
      </c>
      <c r="F1465" s="8">
        <v>236882.96</v>
      </c>
      <c r="G1465" s="9">
        <v>221997</v>
      </c>
      <c r="H1465" s="9">
        <v>14885.96</v>
      </c>
    </row>
    <row r="1466" spans="1:8" x14ac:dyDescent="0.25">
      <c r="A1466" s="3">
        <v>1428</v>
      </c>
      <c r="B1466" s="1" t="s">
        <v>2853</v>
      </c>
      <c r="C1466" s="4" t="s">
        <v>2854</v>
      </c>
      <c r="D1466" s="1" t="s">
        <v>4314</v>
      </c>
      <c r="E1466" s="1" t="s">
        <v>4320</v>
      </c>
      <c r="F1466" s="8">
        <v>223446</v>
      </c>
      <c r="G1466" s="9">
        <v>223446</v>
      </c>
      <c r="H1466" s="9">
        <v>0</v>
      </c>
    </row>
    <row r="1467" spans="1:8" x14ac:dyDescent="0.25">
      <c r="A1467" s="3">
        <v>1429</v>
      </c>
      <c r="B1467" s="1" t="s">
        <v>2855</v>
      </c>
      <c r="C1467" s="1" t="s">
        <v>2856</v>
      </c>
      <c r="D1467" s="1" t="s">
        <v>4314</v>
      </c>
      <c r="E1467" s="1" t="s">
        <v>4322</v>
      </c>
      <c r="F1467" s="8">
        <v>247946.81</v>
      </c>
      <c r="G1467" s="9">
        <v>231384</v>
      </c>
      <c r="H1467" s="9">
        <v>16562.810000000001</v>
      </c>
    </row>
    <row r="1468" spans="1:8" x14ac:dyDescent="0.25">
      <c r="A1468" s="3">
        <v>1430</v>
      </c>
      <c r="B1468" s="1" t="s">
        <v>2857</v>
      </c>
      <c r="C1468" s="1" t="s">
        <v>2858</v>
      </c>
      <c r="D1468" s="1" t="s">
        <v>4314</v>
      </c>
      <c r="E1468" s="1" t="s">
        <v>4317</v>
      </c>
      <c r="F1468" s="8">
        <v>230404</v>
      </c>
      <c r="G1468" s="9">
        <v>230404</v>
      </c>
      <c r="H1468" s="9">
        <v>0</v>
      </c>
    </row>
    <row r="1469" spans="1:8" x14ac:dyDescent="0.25">
      <c r="A1469" s="3">
        <v>1431</v>
      </c>
      <c r="B1469" s="1" t="s">
        <v>2859</v>
      </c>
      <c r="C1469" s="1" t="s">
        <v>2860</v>
      </c>
      <c r="D1469" s="1" t="s">
        <v>4314</v>
      </c>
      <c r="E1469" s="1" t="s">
        <v>4319</v>
      </c>
      <c r="F1469" s="8">
        <v>236364.13</v>
      </c>
      <c r="G1469" s="9">
        <v>221589</v>
      </c>
      <c r="H1469" s="9">
        <v>14775.13</v>
      </c>
    </row>
    <row r="1470" spans="1:8" x14ac:dyDescent="0.25">
      <c r="A1470" s="3">
        <v>1432</v>
      </c>
      <c r="B1470" s="1" t="s">
        <v>2861</v>
      </c>
      <c r="C1470" s="1" t="s">
        <v>2862</v>
      </c>
      <c r="D1470" s="1" t="s">
        <v>4314</v>
      </c>
      <c r="E1470" s="1" t="s">
        <v>4317</v>
      </c>
      <c r="F1470" s="8">
        <v>232395.63</v>
      </c>
      <c r="G1470" s="9">
        <v>228584</v>
      </c>
      <c r="H1470" s="9">
        <v>3811.63</v>
      </c>
    </row>
    <row r="1471" spans="1:8" x14ac:dyDescent="0.25">
      <c r="A1471" s="3">
        <v>1433</v>
      </c>
      <c r="B1471" s="1" t="s">
        <v>2863</v>
      </c>
      <c r="C1471" s="1" t="s">
        <v>2864</v>
      </c>
      <c r="D1471" s="1" t="s">
        <v>4314</v>
      </c>
      <c r="E1471" s="1" t="s">
        <v>4317</v>
      </c>
      <c r="F1471" s="8">
        <v>223271</v>
      </c>
      <c r="G1471" s="9">
        <v>223271</v>
      </c>
      <c r="H1471" s="9">
        <v>0</v>
      </c>
    </row>
    <row r="1472" spans="1:8" x14ac:dyDescent="0.25">
      <c r="A1472" s="3">
        <v>1434</v>
      </c>
      <c r="B1472" s="1" t="s">
        <v>2865</v>
      </c>
      <c r="C1472" s="1" t="s">
        <v>2866</v>
      </c>
      <c r="D1472" s="1" t="s">
        <v>4314</v>
      </c>
      <c r="E1472" s="1" t="s">
        <v>4321</v>
      </c>
      <c r="F1472" s="8">
        <v>220884</v>
      </c>
      <c r="G1472" s="9">
        <v>220884</v>
      </c>
      <c r="H1472" s="9">
        <v>0</v>
      </c>
    </row>
    <row r="1473" spans="1:8" x14ac:dyDescent="0.25">
      <c r="A1473" s="3">
        <v>1435</v>
      </c>
      <c r="B1473" s="1" t="s">
        <v>2867</v>
      </c>
      <c r="C1473" s="1" t="s">
        <v>2868</v>
      </c>
      <c r="D1473" s="1" t="s">
        <v>4313</v>
      </c>
      <c r="E1473" s="1" t="s">
        <v>4318</v>
      </c>
      <c r="F1473" s="8">
        <v>31846.02</v>
      </c>
      <c r="G1473" s="9">
        <v>28925.7</v>
      </c>
      <c r="H1473" s="9">
        <v>2920.32</v>
      </c>
    </row>
    <row r="1474" spans="1:8" x14ac:dyDescent="0.25">
      <c r="A1474" s="3">
        <v>1436</v>
      </c>
      <c r="B1474" s="1" t="s">
        <v>2869</v>
      </c>
      <c r="C1474" s="1" t="s">
        <v>2870</v>
      </c>
      <c r="D1474" s="1" t="s">
        <v>4314</v>
      </c>
      <c r="E1474" s="1" t="s">
        <v>4317</v>
      </c>
      <c r="F1474" s="8">
        <v>228193.11</v>
      </c>
      <c r="G1474" s="9">
        <v>220884</v>
      </c>
      <c r="H1474" s="9">
        <v>7309.11</v>
      </c>
    </row>
    <row r="1475" spans="1:8" x14ac:dyDescent="0.25">
      <c r="A1475" s="3">
        <v>1437</v>
      </c>
      <c r="B1475" s="1" t="s">
        <v>2871</v>
      </c>
      <c r="C1475" s="4" t="s">
        <v>2872</v>
      </c>
      <c r="D1475" s="1" t="s">
        <v>4314</v>
      </c>
      <c r="E1475" s="1" t="s">
        <v>4320</v>
      </c>
      <c r="F1475" s="8">
        <v>221939.43</v>
      </c>
      <c r="G1475" s="9">
        <v>162520</v>
      </c>
      <c r="H1475" s="9">
        <v>59419.43</v>
      </c>
    </row>
    <row r="1476" spans="1:8" x14ac:dyDescent="0.25">
      <c r="A1476" s="3">
        <v>1438</v>
      </c>
      <c r="B1476" s="1" t="s">
        <v>2873</v>
      </c>
      <c r="C1476" s="1" t="s">
        <v>2874</v>
      </c>
      <c r="D1476" s="1" t="s">
        <v>4314</v>
      </c>
      <c r="E1476" s="1" t="s">
        <v>4317</v>
      </c>
      <c r="F1476" s="8">
        <v>213909</v>
      </c>
      <c r="G1476" s="9">
        <v>213909</v>
      </c>
      <c r="H1476" s="9">
        <v>0</v>
      </c>
    </row>
    <row r="1477" spans="1:8" x14ac:dyDescent="0.25">
      <c r="A1477" s="3">
        <v>1439</v>
      </c>
      <c r="B1477" s="1" t="s">
        <v>2875</v>
      </c>
      <c r="C1477" s="1" t="s">
        <v>2876</v>
      </c>
      <c r="D1477" s="1" t="s">
        <v>4313</v>
      </c>
      <c r="E1477" s="1" t="s">
        <v>4317</v>
      </c>
      <c r="F1477" s="8">
        <v>23452.03</v>
      </c>
      <c r="G1477" s="9">
        <v>21492.67</v>
      </c>
      <c r="H1477" s="9">
        <v>1959.36</v>
      </c>
    </row>
    <row r="1478" spans="1:8" x14ac:dyDescent="0.25">
      <c r="A1478" s="3">
        <v>1440</v>
      </c>
      <c r="B1478" s="1" t="s">
        <v>2877</v>
      </c>
      <c r="C1478" s="4" t="s">
        <v>2878</v>
      </c>
      <c r="D1478" s="1" t="s">
        <v>4314</v>
      </c>
      <c r="E1478" s="1" t="s">
        <v>4320</v>
      </c>
      <c r="F1478" s="8">
        <v>229403.09</v>
      </c>
      <c r="G1478" s="9">
        <v>221323</v>
      </c>
      <c r="H1478" s="9">
        <v>8080.09</v>
      </c>
    </row>
    <row r="1479" spans="1:8" x14ac:dyDescent="0.25">
      <c r="A1479" s="3">
        <v>1441</v>
      </c>
      <c r="B1479" s="1" t="s">
        <v>2879</v>
      </c>
      <c r="C1479" s="1" t="s">
        <v>2880</v>
      </c>
      <c r="D1479" s="1" t="s">
        <v>4313</v>
      </c>
      <c r="E1479" s="1" t="s">
        <v>4320</v>
      </c>
      <c r="F1479" s="8">
        <v>33267.82</v>
      </c>
      <c r="G1479" s="9">
        <v>29800.16</v>
      </c>
      <c r="H1479" s="9">
        <v>3467.66</v>
      </c>
    </row>
    <row r="1480" spans="1:8" x14ac:dyDescent="0.25">
      <c r="A1480" s="3">
        <v>1442</v>
      </c>
      <c r="B1480" s="1" t="s">
        <v>2881</v>
      </c>
      <c r="C1480" s="1" t="s">
        <v>2882</v>
      </c>
      <c r="D1480" s="1" t="s">
        <v>4314</v>
      </c>
      <c r="E1480" s="1" t="s">
        <v>4321</v>
      </c>
      <c r="F1480" s="8">
        <v>219863.18</v>
      </c>
      <c r="G1480" s="9">
        <v>218056</v>
      </c>
      <c r="H1480" s="9">
        <v>1807.18</v>
      </c>
    </row>
    <row r="1481" spans="1:8" x14ac:dyDescent="0.25">
      <c r="A1481" s="3">
        <v>1443</v>
      </c>
      <c r="B1481" s="1" t="s">
        <v>2883</v>
      </c>
      <c r="C1481" s="1" t="s">
        <v>2884</v>
      </c>
      <c r="D1481" s="1" t="s">
        <v>4314</v>
      </c>
      <c r="E1481" s="1" t="s">
        <v>4319</v>
      </c>
      <c r="F1481" s="8">
        <v>236585.59</v>
      </c>
      <c r="G1481" s="9">
        <v>221332</v>
      </c>
      <c r="H1481" s="9">
        <v>15253.59</v>
      </c>
    </row>
    <row r="1482" spans="1:8" x14ac:dyDescent="0.25">
      <c r="A1482" s="3">
        <v>1444</v>
      </c>
      <c r="B1482" s="1" t="s">
        <v>2885</v>
      </c>
      <c r="C1482" s="1" t="s">
        <v>2886</v>
      </c>
      <c r="D1482" s="1" t="s">
        <v>4314</v>
      </c>
      <c r="E1482" s="1" t="s">
        <v>4318</v>
      </c>
      <c r="F1482" s="8">
        <v>228325</v>
      </c>
      <c r="G1482" s="9">
        <v>228325</v>
      </c>
      <c r="H1482" s="9">
        <v>0</v>
      </c>
    </row>
    <row r="1483" spans="1:8" x14ac:dyDescent="0.25">
      <c r="A1483" s="3">
        <v>1445</v>
      </c>
      <c r="B1483" s="1" t="s">
        <v>2887</v>
      </c>
      <c r="C1483" s="1" t="s">
        <v>2888</v>
      </c>
      <c r="D1483" s="1" t="s">
        <v>4313</v>
      </c>
      <c r="E1483" s="1" t="s">
        <v>4322</v>
      </c>
      <c r="F1483" s="8">
        <v>26911.079999999998</v>
      </c>
      <c r="G1483" s="9">
        <v>24662.71</v>
      </c>
      <c r="H1483" s="9">
        <v>2248.37</v>
      </c>
    </row>
    <row r="1484" spans="1:8" x14ac:dyDescent="0.25">
      <c r="A1484" s="3">
        <v>1446</v>
      </c>
      <c r="B1484" s="1" t="s">
        <v>2889</v>
      </c>
      <c r="C1484" s="1" t="s">
        <v>2890</v>
      </c>
      <c r="D1484" s="1" t="s">
        <v>4314</v>
      </c>
      <c r="E1484" s="1" t="s">
        <v>4321</v>
      </c>
      <c r="F1484" s="8">
        <v>339539.02</v>
      </c>
      <c r="G1484" s="9">
        <v>307099.58</v>
      </c>
      <c r="H1484" s="9">
        <v>32439.440000000002</v>
      </c>
    </row>
    <row r="1485" spans="1:8" x14ac:dyDescent="0.25">
      <c r="A1485" s="3">
        <v>1447</v>
      </c>
      <c r="B1485" s="1" t="s">
        <v>2891</v>
      </c>
      <c r="C1485" s="1" t="s">
        <v>2892</v>
      </c>
      <c r="D1485" s="1" t="s">
        <v>4314</v>
      </c>
      <c r="E1485" s="1" t="s">
        <v>4322</v>
      </c>
      <c r="F1485" s="8">
        <v>235881.28</v>
      </c>
      <c r="G1485" s="9">
        <v>222326</v>
      </c>
      <c r="H1485" s="9">
        <v>13555.28</v>
      </c>
    </row>
    <row r="1486" spans="1:8" x14ac:dyDescent="0.25">
      <c r="A1486" s="3">
        <v>1448</v>
      </c>
      <c r="B1486" s="1" t="s">
        <v>2893</v>
      </c>
      <c r="C1486" s="1" t="s">
        <v>2894</v>
      </c>
      <c r="D1486" s="1" t="s">
        <v>4313</v>
      </c>
      <c r="E1486" s="1" t="s">
        <v>4323</v>
      </c>
      <c r="F1486" s="8">
        <v>22072.71</v>
      </c>
      <c r="G1486" s="9">
        <v>20021.12</v>
      </c>
      <c r="H1486" s="9">
        <v>2051.59</v>
      </c>
    </row>
    <row r="1487" spans="1:8" x14ac:dyDescent="0.25">
      <c r="A1487" s="3">
        <v>1449</v>
      </c>
      <c r="B1487" s="1" t="s">
        <v>2895</v>
      </c>
      <c r="C1487" s="4" t="s">
        <v>2896</v>
      </c>
      <c r="D1487" s="1" t="s">
        <v>4314</v>
      </c>
      <c r="E1487" s="1" t="s">
        <v>4320</v>
      </c>
      <c r="F1487" s="8">
        <v>227936</v>
      </c>
      <c r="G1487" s="9">
        <v>227936</v>
      </c>
      <c r="H1487" s="9">
        <v>0</v>
      </c>
    </row>
    <row r="1488" spans="1:8" x14ac:dyDescent="0.25">
      <c r="A1488" s="3">
        <v>1450</v>
      </c>
      <c r="B1488" s="1" t="s">
        <v>2897</v>
      </c>
      <c r="C1488" s="1" t="s">
        <v>2898</v>
      </c>
      <c r="D1488" s="1" t="s">
        <v>4313</v>
      </c>
      <c r="E1488" s="1" t="s">
        <v>4317</v>
      </c>
      <c r="F1488" s="8">
        <v>38677.480000000003</v>
      </c>
      <c r="G1488" s="9">
        <v>35446.080000000002</v>
      </c>
      <c r="H1488" s="9">
        <v>3231.4</v>
      </c>
    </row>
    <row r="1489" spans="1:8" x14ac:dyDescent="0.25">
      <c r="A1489" s="3">
        <v>1451</v>
      </c>
      <c r="B1489" s="1" t="s">
        <v>2899</v>
      </c>
      <c r="C1489" s="1" t="s">
        <v>2900</v>
      </c>
      <c r="D1489" s="1" t="s">
        <v>4314</v>
      </c>
      <c r="E1489" s="1" t="s">
        <v>4318</v>
      </c>
      <c r="F1489" s="8">
        <v>226593.27</v>
      </c>
      <c r="G1489" s="9">
        <v>221584</v>
      </c>
      <c r="H1489" s="9">
        <v>5009.2700000000004</v>
      </c>
    </row>
    <row r="1490" spans="1:8" x14ac:dyDescent="0.25">
      <c r="A1490" s="3">
        <v>1452</v>
      </c>
      <c r="B1490" s="1" t="s">
        <v>2901</v>
      </c>
      <c r="C1490" s="1" t="s">
        <v>2902</v>
      </c>
      <c r="D1490" s="1" t="s">
        <v>4314</v>
      </c>
      <c r="E1490" s="1" t="s">
        <v>4318</v>
      </c>
      <c r="F1490" s="8">
        <v>235754.55</v>
      </c>
      <c r="G1490" s="9">
        <v>220939.5</v>
      </c>
      <c r="H1490" s="9">
        <v>14815.05</v>
      </c>
    </row>
    <row r="1491" spans="1:8" x14ac:dyDescent="0.25">
      <c r="A1491" s="3">
        <v>1453</v>
      </c>
      <c r="B1491" s="1" t="s">
        <v>2903</v>
      </c>
      <c r="C1491" s="1" t="s">
        <v>2904</v>
      </c>
      <c r="D1491" s="1" t="s">
        <v>4313</v>
      </c>
      <c r="E1491" s="1" t="s">
        <v>4320</v>
      </c>
      <c r="F1491" s="8">
        <v>36830.839999999997</v>
      </c>
      <c r="G1491" s="9">
        <v>33398.07</v>
      </c>
      <c r="H1491" s="9">
        <v>3432.77</v>
      </c>
    </row>
    <row r="1492" spans="1:8" x14ac:dyDescent="0.25">
      <c r="A1492" s="3">
        <v>1454</v>
      </c>
      <c r="B1492" s="1" t="s">
        <v>2905</v>
      </c>
      <c r="C1492" s="1" t="s">
        <v>2906</v>
      </c>
      <c r="D1492" s="1" t="s">
        <v>4313</v>
      </c>
      <c r="E1492" s="1" t="s">
        <v>4322</v>
      </c>
      <c r="F1492" s="8">
        <v>32470.390000000003</v>
      </c>
      <c r="G1492" s="9">
        <v>29492.240000000002</v>
      </c>
      <c r="H1492" s="9">
        <v>2978.15</v>
      </c>
    </row>
    <row r="1493" spans="1:8" x14ac:dyDescent="0.25">
      <c r="A1493" s="3">
        <v>1455</v>
      </c>
      <c r="B1493" s="1" t="s">
        <v>2907</v>
      </c>
      <c r="C1493" s="1" t="s">
        <v>2908</v>
      </c>
      <c r="D1493" s="1" t="s">
        <v>4314</v>
      </c>
      <c r="E1493" s="1" t="s">
        <v>4318</v>
      </c>
      <c r="F1493" s="8">
        <v>211246</v>
      </c>
      <c r="G1493" s="9">
        <v>211246</v>
      </c>
      <c r="H1493" s="9">
        <v>0</v>
      </c>
    </row>
    <row r="1494" spans="1:8" x14ac:dyDescent="0.25">
      <c r="A1494" s="3">
        <v>1456</v>
      </c>
      <c r="B1494" s="1" t="s">
        <v>2909</v>
      </c>
      <c r="C1494" s="1" t="s">
        <v>2910</v>
      </c>
      <c r="D1494" s="1" t="s">
        <v>4314</v>
      </c>
      <c r="E1494" s="1" t="s">
        <v>4317</v>
      </c>
      <c r="F1494" s="8">
        <v>305027.53999999998</v>
      </c>
      <c r="G1494" s="9">
        <v>221332</v>
      </c>
      <c r="H1494" s="9">
        <v>83695.539999999994</v>
      </c>
    </row>
    <row r="1495" spans="1:8" x14ac:dyDescent="0.25">
      <c r="A1495" s="3">
        <v>1457</v>
      </c>
      <c r="B1495" s="1" t="s">
        <v>2911</v>
      </c>
      <c r="C1495" s="1" t="s">
        <v>2912</v>
      </c>
      <c r="D1495" s="1" t="s">
        <v>4314</v>
      </c>
      <c r="E1495" s="1" t="s">
        <v>4317</v>
      </c>
      <c r="F1495" s="8">
        <v>265040.64000000001</v>
      </c>
      <c r="G1495" s="9">
        <v>246172.33000000002</v>
      </c>
      <c r="H1495" s="9">
        <v>18868.309999999998</v>
      </c>
    </row>
    <row r="1496" spans="1:8" x14ac:dyDescent="0.25">
      <c r="A1496" s="3">
        <v>1458</v>
      </c>
      <c r="B1496" s="1" t="s">
        <v>2913</v>
      </c>
      <c r="C1496" s="1" t="s">
        <v>2914</v>
      </c>
      <c r="D1496" s="1" t="s">
        <v>4313</v>
      </c>
      <c r="E1496" s="1" t="s">
        <v>4317</v>
      </c>
      <c r="F1496" s="8">
        <v>40301.22</v>
      </c>
      <c r="G1496" s="9">
        <v>36934.129999999997</v>
      </c>
      <c r="H1496" s="9">
        <v>3367.09</v>
      </c>
    </row>
    <row r="1497" spans="1:8" x14ac:dyDescent="0.25">
      <c r="A1497" s="3">
        <v>1459</v>
      </c>
      <c r="B1497" s="1" t="s">
        <v>2915</v>
      </c>
      <c r="C1497" s="1" t="s">
        <v>2916</v>
      </c>
      <c r="D1497" s="1" t="s">
        <v>4314</v>
      </c>
      <c r="E1497" s="1" t="s">
        <v>4322</v>
      </c>
      <c r="F1497" s="8">
        <v>222277</v>
      </c>
      <c r="G1497" s="9">
        <v>222277</v>
      </c>
      <c r="H1497" s="9">
        <v>0</v>
      </c>
    </row>
    <row r="1498" spans="1:8" x14ac:dyDescent="0.25">
      <c r="A1498" s="3">
        <v>1460</v>
      </c>
      <c r="B1498" s="1" t="s">
        <v>2917</v>
      </c>
      <c r="C1498" s="1" t="s">
        <v>2918</v>
      </c>
      <c r="D1498" s="1" t="s">
        <v>4314</v>
      </c>
      <c r="E1498" s="1" t="s">
        <v>4318</v>
      </c>
      <c r="F1498" s="8">
        <v>468044.31</v>
      </c>
      <c r="G1498" s="9">
        <v>426211</v>
      </c>
      <c r="H1498" s="9">
        <v>41833.31</v>
      </c>
    </row>
    <row r="1499" spans="1:8" x14ac:dyDescent="0.25">
      <c r="A1499" s="3">
        <v>1461</v>
      </c>
      <c r="B1499" s="1" t="s">
        <v>2919</v>
      </c>
      <c r="C1499" s="1" t="s">
        <v>2920</v>
      </c>
      <c r="D1499" s="1" t="s">
        <v>4314</v>
      </c>
      <c r="E1499" s="1" t="s">
        <v>4322</v>
      </c>
      <c r="F1499" s="8">
        <v>222284</v>
      </c>
      <c r="G1499" s="9">
        <v>222284</v>
      </c>
      <c r="H1499" s="9">
        <v>0</v>
      </c>
    </row>
    <row r="1500" spans="1:8" x14ac:dyDescent="0.25">
      <c r="A1500" s="3">
        <v>1462</v>
      </c>
      <c r="B1500" s="1" t="s">
        <v>2921</v>
      </c>
      <c r="C1500" s="1" t="s">
        <v>2922</v>
      </c>
      <c r="D1500" s="1" t="s">
        <v>4314</v>
      </c>
      <c r="E1500" s="1" t="s">
        <v>4322</v>
      </c>
      <c r="F1500" s="8">
        <v>248174.37</v>
      </c>
      <c r="G1500" s="9">
        <v>200909</v>
      </c>
      <c r="H1500" s="9">
        <v>47265.369999999995</v>
      </c>
    </row>
    <row r="1501" spans="1:8" x14ac:dyDescent="0.25">
      <c r="A1501" s="3">
        <v>1463</v>
      </c>
      <c r="B1501" s="1" t="s">
        <v>2923</v>
      </c>
      <c r="C1501" s="1" t="s">
        <v>2924</v>
      </c>
      <c r="D1501" s="1" t="s">
        <v>4314</v>
      </c>
      <c r="E1501" s="1" t="s">
        <v>4318</v>
      </c>
      <c r="F1501" s="8">
        <v>243390.97</v>
      </c>
      <c r="G1501" s="9">
        <v>228584</v>
      </c>
      <c r="H1501" s="9">
        <v>14806.97</v>
      </c>
    </row>
    <row r="1502" spans="1:8" x14ac:dyDescent="0.25">
      <c r="A1502" s="3">
        <v>1464</v>
      </c>
      <c r="B1502" s="1" t="s">
        <v>2925</v>
      </c>
      <c r="C1502" s="1" t="s">
        <v>2926</v>
      </c>
      <c r="D1502" s="1" t="s">
        <v>4314</v>
      </c>
      <c r="E1502" s="1" t="s">
        <v>4317</v>
      </c>
      <c r="F1502" s="8">
        <v>254762.82</v>
      </c>
      <c r="G1502" s="9">
        <v>232140</v>
      </c>
      <c r="H1502" s="9">
        <v>22622.82</v>
      </c>
    </row>
    <row r="1503" spans="1:8" x14ac:dyDescent="0.25">
      <c r="A1503" s="3">
        <v>1465</v>
      </c>
      <c r="B1503" s="1" t="s">
        <v>2927</v>
      </c>
      <c r="C1503" s="1" t="s">
        <v>2928</v>
      </c>
      <c r="D1503" s="1" t="s">
        <v>4313</v>
      </c>
      <c r="E1503" s="1" t="s">
        <v>4318</v>
      </c>
      <c r="F1503" s="8">
        <v>32556.27</v>
      </c>
      <c r="G1503" s="9">
        <v>29641.83</v>
      </c>
      <c r="H1503" s="9">
        <v>2914.44</v>
      </c>
    </row>
    <row r="1504" spans="1:8" x14ac:dyDescent="0.25">
      <c r="A1504" s="3">
        <v>1466</v>
      </c>
      <c r="B1504" s="1" t="s">
        <v>2929</v>
      </c>
      <c r="C1504" s="1" t="s">
        <v>2930</v>
      </c>
      <c r="D1504" s="1" t="s">
        <v>4313</v>
      </c>
      <c r="E1504" s="1" t="s">
        <v>4317</v>
      </c>
      <c r="F1504" s="8">
        <v>27744.71</v>
      </c>
      <c r="G1504" s="9">
        <v>24524.39</v>
      </c>
      <c r="H1504" s="9">
        <v>3220.32</v>
      </c>
    </row>
    <row r="1505" spans="1:8" x14ac:dyDescent="0.25">
      <c r="A1505" s="3">
        <v>1467</v>
      </c>
      <c r="B1505" s="1" t="s">
        <v>2931</v>
      </c>
      <c r="C1505" s="1" t="s">
        <v>2932</v>
      </c>
      <c r="D1505" s="1" t="s">
        <v>4314</v>
      </c>
      <c r="E1505" s="1" t="s">
        <v>4319</v>
      </c>
      <c r="F1505" s="8">
        <v>236449.74</v>
      </c>
      <c r="G1505" s="9">
        <v>221591</v>
      </c>
      <c r="H1505" s="9">
        <v>14858.74</v>
      </c>
    </row>
    <row r="1506" spans="1:8" x14ac:dyDescent="0.25">
      <c r="A1506" s="3">
        <v>1468</v>
      </c>
      <c r="B1506" s="1" t="s">
        <v>2933</v>
      </c>
      <c r="C1506" s="1" t="s">
        <v>2934</v>
      </c>
      <c r="D1506" s="1" t="s">
        <v>4314</v>
      </c>
      <c r="E1506" s="1" t="s">
        <v>4318</v>
      </c>
      <c r="F1506" s="8">
        <v>334515.32</v>
      </c>
      <c r="G1506" s="9">
        <v>316460.92</v>
      </c>
      <c r="H1506" s="9">
        <v>18054.400000000001</v>
      </c>
    </row>
    <row r="1507" spans="1:8" x14ac:dyDescent="0.25">
      <c r="A1507" s="13">
        <v>1469</v>
      </c>
      <c r="B1507" s="1" t="s">
        <v>2935</v>
      </c>
      <c r="C1507" s="1" t="s">
        <v>2936</v>
      </c>
      <c r="D1507" s="1" t="s">
        <v>4314</v>
      </c>
      <c r="E1507" s="1" t="s">
        <v>4322</v>
      </c>
      <c r="F1507" s="11">
        <v>607024.55000000005</v>
      </c>
      <c r="G1507" s="9">
        <v>336009</v>
      </c>
      <c r="H1507" s="9">
        <v>38330.379999999997</v>
      </c>
    </row>
    <row r="1508" spans="1:8" x14ac:dyDescent="0.25">
      <c r="A1508" s="14"/>
      <c r="B1508" s="1" t="s">
        <v>2935</v>
      </c>
      <c r="C1508" s="1" t="s">
        <v>2936</v>
      </c>
      <c r="D1508" s="1" t="s">
        <v>4314</v>
      </c>
      <c r="E1508" s="1" t="s">
        <v>4322</v>
      </c>
      <c r="F1508" s="12"/>
      <c r="G1508" s="9">
        <v>218063</v>
      </c>
      <c r="H1508" s="9">
        <v>14622.17</v>
      </c>
    </row>
    <row r="1509" spans="1:8" x14ac:dyDescent="0.25">
      <c r="A1509" s="3">
        <v>1470</v>
      </c>
      <c r="B1509" s="1" t="s">
        <v>2937</v>
      </c>
      <c r="C1509" s="1" t="s">
        <v>2938</v>
      </c>
      <c r="D1509" s="1" t="s">
        <v>4314</v>
      </c>
      <c r="E1509" s="1" t="s">
        <v>4317</v>
      </c>
      <c r="F1509" s="8">
        <v>463591</v>
      </c>
      <c r="G1509" s="9">
        <v>463591</v>
      </c>
      <c r="H1509" s="9">
        <v>0</v>
      </c>
    </row>
    <row r="1510" spans="1:8" x14ac:dyDescent="0.25">
      <c r="A1510" s="3">
        <v>1471</v>
      </c>
      <c r="B1510" s="1" t="s">
        <v>2939</v>
      </c>
      <c r="C1510" s="1" t="s">
        <v>2940</v>
      </c>
      <c r="D1510" s="1" t="s">
        <v>4313</v>
      </c>
      <c r="E1510" s="1" t="s">
        <v>4318</v>
      </c>
      <c r="F1510" s="8">
        <v>24255.480000000003</v>
      </c>
      <c r="G1510" s="9">
        <v>22031.24</v>
      </c>
      <c r="H1510" s="9">
        <v>2224.2399999999998</v>
      </c>
    </row>
    <row r="1511" spans="1:8" x14ac:dyDescent="0.25">
      <c r="A1511" s="3">
        <v>1472</v>
      </c>
      <c r="B1511" s="1" t="s">
        <v>2941</v>
      </c>
      <c r="C1511" s="1" t="s">
        <v>2942</v>
      </c>
      <c r="D1511" s="1" t="s">
        <v>4314</v>
      </c>
      <c r="E1511" s="1" t="s">
        <v>4317</v>
      </c>
      <c r="F1511" s="8">
        <v>221939.43</v>
      </c>
      <c r="G1511" s="9">
        <v>162520</v>
      </c>
      <c r="H1511" s="9">
        <v>59419.43</v>
      </c>
    </row>
    <row r="1512" spans="1:8" x14ac:dyDescent="0.25">
      <c r="A1512" s="3">
        <v>1473</v>
      </c>
      <c r="B1512" s="1" t="s">
        <v>2943</v>
      </c>
      <c r="C1512" s="4" t="s">
        <v>2944</v>
      </c>
      <c r="D1512" s="1" t="s">
        <v>4314</v>
      </c>
      <c r="E1512" s="1" t="s">
        <v>4320</v>
      </c>
      <c r="F1512" s="8">
        <v>223585.68</v>
      </c>
      <c r="G1512" s="9">
        <v>209535.33</v>
      </c>
      <c r="H1512" s="9">
        <v>14050.35</v>
      </c>
    </row>
    <row r="1513" spans="1:8" x14ac:dyDescent="0.25">
      <c r="A1513" s="3">
        <v>1474</v>
      </c>
      <c r="B1513" s="1" t="s">
        <v>2945</v>
      </c>
      <c r="C1513" s="1" t="s">
        <v>2946</v>
      </c>
      <c r="D1513" s="1" t="s">
        <v>4314</v>
      </c>
      <c r="E1513" s="1" t="s">
        <v>4318</v>
      </c>
      <c r="F1513" s="8">
        <v>486315.35</v>
      </c>
      <c r="G1513" s="9">
        <v>429025</v>
      </c>
      <c r="H1513" s="9">
        <v>57290.35</v>
      </c>
    </row>
    <row r="1514" spans="1:8" x14ac:dyDescent="0.25">
      <c r="A1514" s="3">
        <v>1475</v>
      </c>
      <c r="B1514" s="1" t="s">
        <v>2947</v>
      </c>
      <c r="C1514" s="1" t="s">
        <v>2948</v>
      </c>
      <c r="D1514" s="1" t="s">
        <v>4314</v>
      </c>
      <c r="E1514" s="1" t="s">
        <v>4317</v>
      </c>
      <c r="F1514" s="8">
        <v>247646.34</v>
      </c>
      <c r="G1514" s="9">
        <v>232084</v>
      </c>
      <c r="H1514" s="9">
        <v>15562.34</v>
      </c>
    </row>
    <row r="1515" spans="1:8" x14ac:dyDescent="0.25">
      <c r="A1515" s="3">
        <v>1476</v>
      </c>
      <c r="B1515" s="1" t="s">
        <v>2949</v>
      </c>
      <c r="C1515" s="4" t="s">
        <v>2950</v>
      </c>
      <c r="D1515" s="1" t="s">
        <v>4314</v>
      </c>
      <c r="E1515" s="1" t="s">
        <v>4320</v>
      </c>
      <c r="F1515" s="8">
        <v>202305.91</v>
      </c>
      <c r="G1515" s="9">
        <v>191861</v>
      </c>
      <c r="H1515" s="9">
        <v>10444.91</v>
      </c>
    </row>
    <row r="1516" spans="1:8" x14ac:dyDescent="0.25">
      <c r="A1516" s="13">
        <v>1477</v>
      </c>
      <c r="B1516" s="1" t="s">
        <v>2951</v>
      </c>
      <c r="C1516" s="1" t="s">
        <v>2952</v>
      </c>
      <c r="D1516" s="1" t="s">
        <v>4314</v>
      </c>
      <c r="E1516" s="1" t="s">
        <v>4321</v>
      </c>
      <c r="F1516" s="11">
        <v>718025.25</v>
      </c>
      <c r="G1516" s="9">
        <v>429263</v>
      </c>
      <c r="H1516" s="9">
        <v>57374.65</v>
      </c>
    </row>
    <row r="1517" spans="1:8" x14ac:dyDescent="0.25">
      <c r="A1517" s="14"/>
      <c r="B1517" s="1" t="s">
        <v>2951</v>
      </c>
      <c r="C1517" s="1" t="s">
        <v>2952</v>
      </c>
      <c r="D1517" s="1" t="s">
        <v>4314</v>
      </c>
      <c r="E1517" s="1" t="s">
        <v>4321</v>
      </c>
      <c r="F1517" s="12"/>
      <c r="G1517" s="9">
        <v>221584</v>
      </c>
      <c r="H1517" s="9">
        <v>9803.6</v>
      </c>
    </row>
    <row r="1518" spans="1:8" x14ac:dyDescent="0.25">
      <c r="A1518" s="3">
        <v>1478</v>
      </c>
      <c r="B1518" s="1" t="s">
        <v>2953</v>
      </c>
      <c r="C1518" s="4" t="s">
        <v>2954</v>
      </c>
      <c r="D1518" s="1" t="s">
        <v>4314</v>
      </c>
      <c r="E1518" s="1" t="s">
        <v>4320</v>
      </c>
      <c r="F1518" s="8">
        <v>235009.7</v>
      </c>
      <c r="G1518" s="9">
        <v>221584</v>
      </c>
      <c r="H1518" s="9">
        <v>13425.7</v>
      </c>
    </row>
    <row r="1519" spans="1:8" x14ac:dyDescent="0.25">
      <c r="A1519" s="3">
        <v>1479</v>
      </c>
      <c r="B1519" s="1" t="s">
        <v>2955</v>
      </c>
      <c r="C1519" s="4" t="s">
        <v>2956</v>
      </c>
      <c r="D1519" s="1" t="s">
        <v>4314</v>
      </c>
      <c r="E1519" s="1" t="s">
        <v>4320</v>
      </c>
      <c r="F1519" s="8">
        <v>219911</v>
      </c>
      <c r="G1519" s="9">
        <v>219911</v>
      </c>
      <c r="H1519" s="9">
        <v>0</v>
      </c>
    </row>
    <row r="1520" spans="1:8" x14ac:dyDescent="0.25">
      <c r="A1520" s="3">
        <v>1480</v>
      </c>
      <c r="B1520" s="1" t="s">
        <v>2957</v>
      </c>
      <c r="C1520" s="1" t="s">
        <v>2958</v>
      </c>
      <c r="D1520" s="1" t="s">
        <v>4314</v>
      </c>
      <c r="E1520" s="1" t="s">
        <v>4317</v>
      </c>
      <c r="F1520" s="8">
        <v>236048.46</v>
      </c>
      <c r="G1520" s="9">
        <v>221332</v>
      </c>
      <c r="H1520" s="9">
        <v>14716.46</v>
      </c>
    </row>
    <row r="1521" spans="1:8" x14ac:dyDescent="0.25">
      <c r="A1521" s="3">
        <v>1481</v>
      </c>
      <c r="B1521" s="1" t="s">
        <v>2959</v>
      </c>
      <c r="C1521" s="1" t="s">
        <v>2960</v>
      </c>
      <c r="D1521" s="1" t="s">
        <v>4313</v>
      </c>
      <c r="E1521" s="1" t="s">
        <v>4318</v>
      </c>
      <c r="F1521" s="8">
        <v>25672.79</v>
      </c>
      <c r="G1521" s="9">
        <v>23318.57</v>
      </c>
      <c r="H1521" s="9">
        <v>2354.2199999999998</v>
      </c>
    </row>
    <row r="1522" spans="1:8" x14ac:dyDescent="0.25">
      <c r="A1522" s="3">
        <v>1482</v>
      </c>
      <c r="B1522" s="1" t="s">
        <v>2961</v>
      </c>
      <c r="C1522" s="1" t="s">
        <v>2962</v>
      </c>
      <c r="D1522" s="1" t="s">
        <v>4314</v>
      </c>
      <c r="E1522" s="1" t="s">
        <v>4317</v>
      </c>
      <c r="F1522" s="8">
        <v>221939.43</v>
      </c>
      <c r="G1522" s="9">
        <v>162520</v>
      </c>
      <c r="H1522" s="9">
        <v>59419.43</v>
      </c>
    </row>
    <row r="1523" spans="1:8" x14ac:dyDescent="0.25">
      <c r="A1523" s="3">
        <v>1483</v>
      </c>
      <c r="B1523" s="1" t="s">
        <v>2963</v>
      </c>
      <c r="C1523" s="4" t="s">
        <v>2964</v>
      </c>
      <c r="D1523" s="1" t="s">
        <v>4314</v>
      </c>
      <c r="E1523" s="1" t="s">
        <v>4320</v>
      </c>
      <c r="F1523" s="8">
        <v>237234.02</v>
      </c>
      <c r="G1523" s="9">
        <v>222326</v>
      </c>
      <c r="H1523" s="9">
        <v>14908.02</v>
      </c>
    </row>
    <row r="1524" spans="1:8" x14ac:dyDescent="0.25">
      <c r="A1524" s="3">
        <v>1484</v>
      </c>
      <c r="B1524" s="1" t="s">
        <v>2965</v>
      </c>
      <c r="C1524" s="4" t="s">
        <v>2966</v>
      </c>
      <c r="D1524" s="1" t="s">
        <v>4314</v>
      </c>
      <c r="E1524" s="1" t="s">
        <v>4320</v>
      </c>
      <c r="F1524" s="8">
        <v>238682.73</v>
      </c>
      <c r="G1524" s="9">
        <v>223683.67</v>
      </c>
      <c r="H1524" s="9">
        <v>14999.06</v>
      </c>
    </row>
    <row r="1525" spans="1:8" x14ac:dyDescent="0.25">
      <c r="A1525" s="3">
        <v>1485</v>
      </c>
      <c r="B1525" s="1" t="s">
        <v>2967</v>
      </c>
      <c r="C1525" s="1" t="s">
        <v>2968</v>
      </c>
      <c r="D1525" s="1" t="s">
        <v>4313</v>
      </c>
      <c r="E1525" s="1" t="s">
        <v>4323</v>
      </c>
      <c r="F1525" s="8">
        <v>23767.17</v>
      </c>
      <c r="G1525" s="9">
        <v>21781.46</v>
      </c>
      <c r="H1525" s="9">
        <v>1985.71</v>
      </c>
    </row>
    <row r="1526" spans="1:8" x14ac:dyDescent="0.25">
      <c r="A1526" s="3">
        <v>1486</v>
      </c>
      <c r="B1526" s="1" t="s">
        <v>2969</v>
      </c>
      <c r="C1526" s="1" t="s">
        <v>2970</v>
      </c>
      <c r="D1526" s="1" t="s">
        <v>4314</v>
      </c>
      <c r="E1526" s="1" t="s">
        <v>4318</v>
      </c>
      <c r="F1526" s="8">
        <v>220760.66</v>
      </c>
      <c r="G1526" s="9">
        <v>162520</v>
      </c>
      <c r="H1526" s="9">
        <v>58240.66</v>
      </c>
    </row>
    <row r="1527" spans="1:8" x14ac:dyDescent="0.25">
      <c r="A1527" s="3">
        <v>1487</v>
      </c>
      <c r="B1527" s="1" t="s">
        <v>2971</v>
      </c>
      <c r="C1527" s="4" t="s">
        <v>2972</v>
      </c>
      <c r="D1527" s="1" t="s">
        <v>4314</v>
      </c>
      <c r="E1527" s="1" t="s">
        <v>4320</v>
      </c>
      <c r="F1527" s="8">
        <v>212951.43</v>
      </c>
      <c r="G1527" s="9">
        <v>156890</v>
      </c>
      <c r="H1527" s="9">
        <v>56061.43</v>
      </c>
    </row>
    <row r="1528" spans="1:8" x14ac:dyDescent="0.25">
      <c r="A1528" s="3">
        <v>1488</v>
      </c>
      <c r="B1528" s="1" t="s">
        <v>2973</v>
      </c>
      <c r="C1528" s="1" t="s">
        <v>2974</v>
      </c>
      <c r="D1528" s="1" t="s">
        <v>4314</v>
      </c>
      <c r="E1528" s="1" t="s">
        <v>4318</v>
      </c>
      <c r="F1528" s="8">
        <v>221939.43</v>
      </c>
      <c r="G1528" s="9">
        <v>162520</v>
      </c>
      <c r="H1528" s="9">
        <v>59419.43</v>
      </c>
    </row>
    <row r="1529" spans="1:8" x14ac:dyDescent="0.25">
      <c r="A1529" s="3">
        <v>1489</v>
      </c>
      <c r="B1529" s="1" t="s">
        <v>2975</v>
      </c>
      <c r="C1529" s="1" t="s">
        <v>2976</v>
      </c>
      <c r="D1529" s="1" t="s">
        <v>4314</v>
      </c>
      <c r="E1529" s="1" t="s">
        <v>4321</v>
      </c>
      <c r="F1529" s="8">
        <v>234947.58</v>
      </c>
      <c r="G1529" s="9">
        <v>220261</v>
      </c>
      <c r="H1529" s="9">
        <v>14686.58</v>
      </c>
    </row>
    <row r="1530" spans="1:8" x14ac:dyDescent="0.25">
      <c r="A1530" s="3">
        <v>1490</v>
      </c>
      <c r="B1530" s="1" t="s">
        <v>2977</v>
      </c>
      <c r="C1530" s="1" t="s">
        <v>2978</v>
      </c>
      <c r="D1530" s="1" t="s">
        <v>4313</v>
      </c>
      <c r="E1530" s="1" t="s">
        <v>4323</v>
      </c>
      <c r="F1530" s="8">
        <v>31107.24</v>
      </c>
      <c r="G1530" s="9">
        <v>28254.68</v>
      </c>
      <c r="H1530" s="9">
        <v>2852.56</v>
      </c>
    </row>
    <row r="1531" spans="1:8" x14ac:dyDescent="0.25">
      <c r="A1531" s="3">
        <v>1491</v>
      </c>
      <c r="B1531" s="1" t="s">
        <v>2979</v>
      </c>
      <c r="C1531" s="1" t="s">
        <v>2980</v>
      </c>
      <c r="D1531" s="1" t="s">
        <v>4314</v>
      </c>
      <c r="E1531" s="1" t="s">
        <v>4317</v>
      </c>
      <c r="F1531" s="8">
        <v>295724.89</v>
      </c>
      <c r="G1531" s="9">
        <v>194206</v>
      </c>
      <c r="H1531" s="9">
        <v>101518.88999999998</v>
      </c>
    </row>
    <row r="1532" spans="1:8" x14ac:dyDescent="0.25">
      <c r="A1532" s="3">
        <v>1492</v>
      </c>
      <c r="B1532" s="1" t="s">
        <v>2981</v>
      </c>
      <c r="C1532" s="1" t="s">
        <v>2982</v>
      </c>
      <c r="D1532" s="1" t="s">
        <v>4313</v>
      </c>
      <c r="E1532" s="1" t="s">
        <v>4317</v>
      </c>
      <c r="F1532" s="8">
        <v>40492.86</v>
      </c>
      <c r="G1532" s="9">
        <v>37109.760000000002</v>
      </c>
      <c r="H1532" s="9">
        <v>3383.1</v>
      </c>
    </row>
    <row r="1533" spans="1:8" x14ac:dyDescent="0.25">
      <c r="A1533" s="3">
        <v>1493</v>
      </c>
      <c r="B1533" s="1" t="s">
        <v>2983</v>
      </c>
      <c r="C1533" s="1" t="s">
        <v>2984</v>
      </c>
      <c r="D1533" s="1" t="s">
        <v>4314</v>
      </c>
      <c r="E1533" s="1" t="s">
        <v>4318</v>
      </c>
      <c r="F1533" s="8">
        <v>483119.2</v>
      </c>
      <c r="G1533" s="9">
        <v>426211</v>
      </c>
      <c r="H1533" s="9">
        <v>56908.2</v>
      </c>
    </row>
    <row r="1534" spans="1:8" x14ac:dyDescent="0.25">
      <c r="A1534" s="3">
        <v>1494</v>
      </c>
      <c r="B1534" s="1" t="s">
        <v>2985</v>
      </c>
      <c r="C1534" s="1" t="s">
        <v>2986</v>
      </c>
      <c r="D1534" s="1" t="s">
        <v>4313</v>
      </c>
      <c r="E1534" s="1" t="s">
        <v>4317</v>
      </c>
      <c r="F1534" s="8">
        <v>35840.06</v>
      </c>
      <c r="G1534" s="9">
        <v>32686.43</v>
      </c>
      <c r="H1534" s="9">
        <v>3153.63</v>
      </c>
    </row>
    <row r="1535" spans="1:8" x14ac:dyDescent="0.25">
      <c r="A1535" s="3">
        <v>1495</v>
      </c>
      <c r="B1535" s="1" t="s">
        <v>2987</v>
      </c>
      <c r="C1535" s="1" t="s">
        <v>2988</v>
      </c>
      <c r="D1535" s="1" t="s">
        <v>4314</v>
      </c>
      <c r="E1535" s="1" t="s">
        <v>4317</v>
      </c>
      <c r="F1535" s="8">
        <v>221591</v>
      </c>
      <c r="G1535" s="9">
        <v>221591</v>
      </c>
      <c r="H1535" s="9">
        <v>0</v>
      </c>
    </row>
    <row r="1536" spans="1:8" x14ac:dyDescent="0.25">
      <c r="A1536" s="3">
        <v>1496</v>
      </c>
      <c r="B1536" s="1" t="s">
        <v>2989</v>
      </c>
      <c r="C1536" s="1" t="s">
        <v>2990</v>
      </c>
      <c r="D1536" s="1" t="s">
        <v>4313</v>
      </c>
      <c r="E1536" s="1" t="s">
        <v>4317</v>
      </c>
      <c r="F1536" s="8">
        <v>34735.120000000003</v>
      </c>
      <c r="G1536" s="9">
        <v>31833.07</v>
      </c>
      <c r="H1536" s="9">
        <v>2902.05</v>
      </c>
    </row>
    <row r="1537" spans="1:8" x14ac:dyDescent="0.25">
      <c r="A1537" s="3">
        <v>1497</v>
      </c>
      <c r="B1537" s="1" t="s">
        <v>2991</v>
      </c>
      <c r="C1537" s="1" t="s">
        <v>2992</v>
      </c>
      <c r="D1537" s="1" t="s">
        <v>4313</v>
      </c>
      <c r="E1537" s="1" t="s">
        <v>4322</v>
      </c>
      <c r="F1537" s="8">
        <v>32992.6</v>
      </c>
      <c r="G1537" s="9">
        <v>30236.14</v>
      </c>
      <c r="H1537" s="9">
        <v>2756.46</v>
      </c>
    </row>
    <row r="1538" spans="1:8" x14ac:dyDescent="0.25">
      <c r="A1538" s="3">
        <v>1498</v>
      </c>
      <c r="B1538" s="1" t="s">
        <v>2993</v>
      </c>
      <c r="C1538" s="1" t="s">
        <v>2994</v>
      </c>
      <c r="D1538" s="1" t="s">
        <v>4314</v>
      </c>
      <c r="E1538" s="1" t="s">
        <v>4318</v>
      </c>
      <c r="F1538" s="8">
        <v>236334.14</v>
      </c>
      <c r="G1538" s="9">
        <v>221591.17</v>
      </c>
      <c r="H1538" s="9">
        <v>14742.970000000001</v>
      </c>
    </row>
    <row r="1539" spans="1:8" x14ac:dyDescent="0.25">
      <c r="A1539" s="3">
        <v>1499</v>
      </c>
      <c r="B1539" s="1" t="s">
        <v>2995</v>
      </c>
      <c r="C1539" s="1" t="s">
        <v>2996</v>
      </c>
      <c r="D1539" s="1" t="s">
        <v>4313</v>
      </c>
      <c r="E1539" s="1" t="s">
        <v>4317</v>
      </c>
      <c r="F1539" s="8">
        <v>35881.26</v>
      </c>
      <c r="G1539" s="9">
        <v>32928.58</v>
      </c>
      <c r="H1539" s="9">
        <v>2952.68</v>
      </c>
    </row>
    <row r="1540" spans="1:8" x14ac:dyDescent="0.25">
      <c r="A1540" s="3">
        <v>1500</v>
      </c>
      <c r="B1540" s="1" t="s">
        <v>2997</v>
      </c>
      <c r="C1540" s="1" t="s">
        <v>2998</v>
      </c>
      <c r="D1540" s="1" t="s">
        <v>4314</v>
      </c>
      <c r="E1540" s="1" t="s">
        <v>4322</v>
      </c>
      <c r="F1540" s="8">
        <v>243480.47</v>
      </c>
      <c r="G1540" s="9">
        <v>228260.5</v>
      </c>
      <c r="H1540" s="9">
        <v>15219.97</v>
      </c>
    </row>
    <row r="1541" spans="1:8" x14ac:dyDescent="0.25">
      <c r="A1541" s="3">
        <v>1501</v>
      </c>
      <c r="B1541" s="1" t="s">
        <v>2999</v>
      </c>
      <c r="C1541" s="1" t="s">
        <v>3000</v>
      </c>
      <c r="D1541" s="1" t="s">
        <v>4314</v>
      </c>
      <c r="E1541" s="1" t="s">
        <v>4322</v>
      </c>
      <c r="F1541" s="8">
        <v>237234.02</v>
      </c>
      <c r="G1541" s="9">
        <v>222326</v>
      </c>
      <c r="H1541" s="9">
        <v>14908.02</v>
      </c>
    </row>
    <row r="1542" spans="1:8" x14ac:dyDescent="0.25">
      <c r="A1542" s="3">
        <v>1502</v>
      </c>
      <c r="B1542" s="1" t="s">
        <v>3001</v>
      </c>
      <c r="C1542" s="4" t="s">
        <v>3002</v>
      </c>
      <c r="D1542" s="1" t="s">
        <v>4314</v>
      </c>
      <c r="E1542" s="1" t="s">
        <v>4320</v>
      </c>
      <c r="F1542" s="8">
        <v>342383.85</v>
      </c>
      <c r="G1542" s="9">
        <v>260082</v>
      </c>
      <c r="H1542" s="9">
        <v>82301.850000000006</v>
      </c>
    </row>
    <row r="1543" spans="1:8" x14ac:dyDescent="0.25">
      <c r="A1543" s="13">
        <v>1503</v>
      </c>
      <c r="B1543" s="1" t="s">
        <v>3003</v>
      </c>
      <c r="C1543" s="4" t="s">
        <v>3004</v>
      </c>
      <c r="D1543" s="1" t="s">
        <v>4314</v>
      </c>
      <c r="E1543" s="1" t="s">
        <v>4320</v>
      </c>
      <c r="F1543" s="11">
        <v>471103.93</v>
      </c>
      <c r="G1543" s="9">
        <v>219470</v>
      </c>
      <c r="H1543" s="9">
        <v>14869.37</v>
      </c>
    </row>
    <row r="1544" spans="1:8" x14ac:dyDescent="0.25">
      <c r="A1544" s="14"/>
      <c r="B1544" s="1" t="s">
        <v>3003</v>
      </c>
      <c r="C1544" s="4" t="s">
        <v>3004</v>
      </c>
      <c r="D1544" s="1" t="s">
        <v>4314</v>
      </c>
      <c r="E1544" s="1" t="s">
        <v>4320</v>
      </c>
      <c r="F1544" s="12"/>
      <c r="G1544" s="9">
        <v>220261</v>
      </c>
      <c r="H1544" s="9">
        <v>16503.559999999998</v>
      </c>
    </row>
    <row r="1545" spans="1:8" x14ac:dyDescent="0.25">
      <c r="A1545" s="3">
        <v>1504</v>
      </c>
      <c r="B1545" s="1" t="s">
        <v>3005</v>
      </c>
      <c r="C1545" s="1" t="s">
        <v>3006</v>
      </c>
      <c r="D1545" s="1" t="s">
        <v>4314</v>
      </c>
      <c r="E1545" s="1" t="s">
        <v>4319</v>
      </c>
      <c r="F1545" s="8">
        <v>233372.39</v>
      </c>
      <c r="G1545" s="9">
        <v>218784.25</v>
      </c>
      <c r="H1545" s="9">
        <v>14588.140000000001</v>
      </c>
    </row>
    <row r="1546" spans="1:8" x14ac:dyDescent="0.25">
      <c r="A1546" s="3">
        <v>1505</v>
      </c>
      <c r="B1546" s="1" t="s">
        <v>3007</v>
      </c>
      <c r="C1546" s="1" t="s">
        <v>3008</v>
      </c>
      <c r="D1546" s="1" t="s">
        <v>4314</v>
      </c>
      <c r="E1546" s="1" t="s">
        <v>4322</v>
      </c>
      <c r="F1546" s="8">
        <v>243759.46</v>
      </c>
      <c r="G1546" s="9">
        <v>228584</v>
      </c>
      <c r="H1546" s="9">
        <v>15175.46</v>
      </c>
    </row>
    <row r="1547" spans="1:8" x14ac:dyDescent="0.25">
      <c r="A1547" s="3">
        <v>1506</v>
      </c>
      <c r="B1547" s="1" t="s">
        <v>3009</v>
      </c>
      <c r="C1547" s="1" t="s">
        <v>3010</v>
      </c>
      <c r="D1547" s="1" t="s">
        <v>4314</v>
      </c>
      <c r="E1547" s="1" t="s">
        <v>4322</v>
      </c>
      <c r="F1547" s="8">
        <v>235009.63</v>
      </c>
      <c r="G1547" s="9">
        <v>221584</v>
      </c>
      <c r="H1547" s="9">
        <v>13425.63</v>
      </c>
    </row>
    <row r="1548" spans="1:8" x14ac:dyDescent="0.25">
      <c r="A1548" s="3">
        <v>1507</v>
      </c>
      <c r="B1548" s="1" t="s">
        <v>3011</v>
      </c>
      <c r="C1548" s="1" t="s">
        <v>3012</v>
      </c>
      <c r="D1548" s="1" t="s">
        <v>4314</v>
      </c>
      <c r="E1548" s="1" t="s">
        <v>4321</v>
      </c>
      <c r="F1548" s="8">
        <v>314546.87</v>
      </c>
      <c r="G1548" s="9">
        <v>286022.33</v>
      </c>
      <c r="H1548" s="9">
        <v>28524.54</v>
      </c>
    </row>
    <row r="1549" spans="1:8" x14ac:dyDescent="0.25">
      <c r="A1549" s="3">
        <v>1508</v>
      </c>
      <c r="B1549" s="1" t="s">
        <v>3013</v>
      </c>
      <c r="C1549" s="4" t="s">
        <v>3014</v>
      </c>
      <c r="D1549" s="1" t="s">
        <v>4314</v>
      </c>
      <c r="E1549" s="1" t="s">
        <v>4320</v>
      </c>
      <c r="F1549" s="8">
        <v>245838.75</v>
      </c>
      <c r="G1549" s="9">
        <v>230390</v>
      </c>
      <c r="H1549" s="9">
        <v>15448.75</v>
      </c>
    </row>
    <row r="1550" spans="1:8" x14ac:dyDescent="0.25">
      <c r="A1550" s="3">
        <v>1509</v>
      </c>
      <c r="B1550" s="1" t="s">
        <v>3015</v>
      </c>
      <c r="C1550" s="4" t="s">
        <v>3016</v>
      </c>
      <c r="D1550" s="1" t="s">
        <v>4314</v>
      </c>
      <c r="E1550" s="1" t="s">
        <v>4320</v>
      </c>
      <c r="F1550" s="8">
        <v>242331.66</v>
      </c>
      <c r="G1550" s="9">
        <v>227183.5</v>
      </c>
      <c r="H1550" s="9">
        <v>15148.16</v>
      </c>
    </row>
    <row r="1551" spans="1:8" x14ac:dyDescent="0.25">
      <c r="A1551" s="3">
        <v>1510</v>
      </c>
      <c r="B1551" s="1" t="s">
        <v>3017</v>
      </c>
      <c r="C1551" s="1" t="s">
        <v>3018</v>
      </c>
      <c r="D1551" s="1" t="s">
        <v>4314</v>
      </c>
      <c r="E1551" s="1" t="s">
        <v>4322</v>
      </c>
      <c r="F1551" s="8">
        <v>246152.47</v>
      </c>
      <c r="G1551" s="9">
        <v>230684</v>
      </c>
      <c r="H1551" s="9">
        <v>15468.47</v>
      </c>
    </row>
    <row r="1552" spans="1:8" x14ac:dyDescent="0.25">
      <c r="A1552" s="3">
        <v>1511</v>
      </c>
      <c r="B1552" s="1" t="s">
        <v>3019</v>
      </c>
      <c r="C1552" s="1" t="s">
        <v>3020</v>
      </c>
      <c r="D1552" s="1" t="s">
        <v>4313</v>
      </c>
      <c r="E1552" s="1" t="s">
        <v>4318</v>
      </c>
      <c r="F1552" s="8">
        <v>31873.439999999999</v>
      </c>
      <c r="G1552" s="9">
        <v>29020.12</v>
      </c>
      <c r="H1552" s="9">
        <v>2853.32</v>
      </c>
    </row>
    <row r="1553" spans="1:8" x14ac:dyDescent="0.25">
      <c r="A1553" s="3">
        <v>1512</v>
      </c>
      <c r="B1553" s="1" t="s">
        <v>3021</v>
      </c>
      <c r="C1553" s="1" t="s">
        <v>3022</v>
      </c>
      <c r="D1553" s="1" t="s">
        <v>4313</v>
      </c>
      <c r="E1553" s="1" t="s">
        <v>4317</v>
      </c>
      <c r="F1553" s="8">
        <v>43144.46</v>
      </c>
      <c r="G1553" s="9">
        <v>39558.94</v>
      </c>
      <c r="H1553" s="9">
        <v>3585.52</v>
      </c>
    </row>
    <row r="1554" spans="1:8" x14ac:dyDescent="0.25">
      <c r="A1554" s="3">
        <v>1513</v>
      </c>
      <c r="B1554" s="1" t="s">
        <v>3023</v>
      </c>
      <c r="C1554" s="1" t="s">
        <v>3024</v>
      </c>
      <c r="D1554" s="1" t="s">
        <v>4314</v>
      </c>
      <c r="E1554" s="1" t="s">
        <v>4317</v>
      </c>
      <c r="F1554" s="8">
        <v>245826.16</v>
      </c>
      <c r="G1554" s="9">
        <v>221583</v>
      </c>
      <c r="H1554" s="9">
        <v>24243.16</v>
      </c>
    </row>
    <row r="1555" spans="1:8" x14ac:dyDescent="0.25">
      <c r="A1555" s="3">
        <v>1514</v>
      </c>
      <c r="B1555" s="1" t="s">
        <v>3025</v>
      </c>
      <c r="C1555" s="1" t="s">
        <v>3026</v>
      </c>
      <c r="D1555" s="1" t="s">
        <v>4313</v>
      </c>
      <c r="E1555" s="1" t="s">
        <v>4317</v>
      </c>
      <c r="F1555" s="8">
        <v>26236.829999999998</v>
      </c>
      <c r="G1555" s="9">
        <v>24044.799999999999</v>
      </c>
      <c r="H1555" s="9">
        <v>2192.0300000000002</v>
      </c>
    </row>
    <row r="1556" spans="1:8" x14ac:dyDescent="0.25">
      <c r="A1556" s="3">
        <v>1515</v>
      </c>
      <c r="B1556" s="1" t="s">
        <v>3027</v>
      </c>
      <c r="C1556" s="1" t="s">
        <v>3028</v>
      </c>
      <c r="D1556" s="1" t="s">
        <v>4314</v>
      </c>
      <c r="E1556" s="1" t="s">
        <v>4318</v>
      </c>
      <c r="F1556" s="8">
        <v>484139.24</v>
      </c>
      <c r="G1556" s="9">
        <v>403033</v>
      </c>
      <c r="H1556" s="9">
        <v>81106.239999999991</v>
      </c>
    </row>
    <row r="1557" spans="1:8" x14ac:dyDescent="0.25">
      <c r="A1557" s="3">
        <v>1516</v>
      </c>
      <c r="B1557" s="1" t="s">
        <v>3029</v>
      </c>
      <c r="C1557" s="1" t="s">
        <v>3030</v>
      </c>
      <c r="D1557" s="1" t="s">
        <v>4313</v>
      </c>
      <c r="E1557" s="1" t="s">
        <v>4317</v>
      </c>
      <c r="F1557" s="8">
        <v>22680.010000000002</v>
      </c>
      <c r="G1557" s="9">
        <v>20785.18</v>
      </c>
      <c r="H1557" s="9">
        <v>1894.83</v>
      </c>
    </row>
    <row r="1558" spans="1:8" x14ac:dyDescent="0.25">
      <c r="A1558" s="3">
        <v>1517</v>
      </c>
      <c r="B1558" s="1" t="s">
        <v>3031</v>
      </c>
      <c r="C1558" s="1" t="s">
        <v>3032</v>
      </c>
      <c r="D1558" s="1" t="s">
        <v>4313</v>
      </c>
      <c r="E1558" s="1" t="s">
        <v>4322</v>
      </c>
      <c r="F1558" s="8">
        <v>24768.410000000003</v>
      </c>
      <c r="G1558" s="9">
        <v>22698.9</v>
      </c>
      <c r="H1558" s="9">
        <v>2069.5100000000002</v>
      </c>
    </row>
    <row r="1559" spans="1:8" x14ac:dyDescent="0.25">
      <c r="A1559" s="3">
        <v>1518</v>
      </c>
      <c r="B1559" s="1" t="s">
        <v>3033</v>
      </c>
      <c r="C1559" s="1" t="s">
        <v>3034</v>
      </c>
      <c r="D1559" s="1" t="s">
        <v>4314</v>
      </c>
      <c r="E1559" s="1" t="s">
        <v>4319</v>
      </c>
      <c r="F1559" s="8">
        <v>483133.5</v>
      </c>
      <c r="G1559" s="9">
        <v>426365</v>
      </c>
      <c r="H1559" s="9">
        <v>56768.5</v>
      </c>
    </row>
    <row r="1560" spans="1:8" x14ac:dyDescent="0.25">
      <c r="A1560" s="3">
        <v>1519</v>
      </c>
      <c r="B1560" s="1" t="s">
        <v>3035</v>
      </c>
      <c r="C1560" s="1" t="s">
        <v>3036</v>
      </c>
      <c r="D1560" s="1" t="s">
        <v>4314</v>
      </c>
      <c r="E1560" s="1" t="s">
        <v>4317</v>
      </c>
      <c r="F1560" s="8">
        <v>219482.83</v>
      </c>
      <c r="G1560" s="9">
        <v>219482.83</v>
      </c>
      <c r="H1560" s="9">
        <v>0</v>
      </c>
    </row>
    <row r="1561" spans="1:8" x14ac:dyDescent="0.25">
      <c r="A1561" s="3">
        <v>1520</v>
      </c>
      <c r="B1561" s="1" t="s">
        <v>3037</v>
      </c>
      <c r="C1561" s="1" t="s">
        <v>3038</v>
      </c>
      <c r="D1561" s="1" t="s">
        <v>4314</v>
      </c>
      <c r="E1561" s="1" t="s">
        <v>4317</v>
      </c>
      <c r="F1561" s="8">
        <v>319142.55</v>
      </c>
      <c r="G1561" s="9">
        <v>284452.67</v>
      </c>
      <c r="H1561" s="9">
        <v>34689.880000000005</v>
      </c>
    </row>
    <row r="1562" spans="1:8" x14ac:dyDescent="0.25">
      <c r="A1562" s="3">
        <v>1521</v>
      </c>
      <c r="B1562" s="1" t="s">
        <v>3039</v>
      </c>
      <c r="C1562" s="1" t="s">
        <v>3040</v>
      </c>
      <c r="D1562" s="1" t="s">
        <v>4313</v>
      </c>
      <c r="E1562" s="1" t="s">
        <v>4320</v>
      </c>
      <c r="F1562" s="8">
        <v>27264.46</v>
      </c>
      <c r="G1562" s="9">
        <v>26409.05</v>
      </c>
      <c r="H1562" s="9">
        <v>855.41</v>
      </c>
    </row>
    <row r="1563" spans="1:8" x14ac:dyDescent="0.25">
      <c r="A1563" s="13">
        <v>1522</v>
      </c>
      <c r="B1563" s="1" t="s">
        <v>3041</v>
      </c>
      <c r="C1563" s="1" t="s">
        <v>3042</v>
      </c>
      <c r="D1563" s="1" t="s">
        <v>4314</v>
      </c>
      <c r="E1563" s="1" t="s">
        <v>4318</v>
      </c>
      <c r="F1563" s="11">
        <v>243854.3</v>
      </c>
      <c r="G1563" s="9">
        <v>221591</v>
      </c>
      <c r="H1563" s="9">
        <v>0</v>
      </c>
    </row>
    <row r="1564" spans="1:8" x14ac:dyDescent="0.25">
      <c r="A1564" s="14"/>
      <c r="B1564" s="1" t="s">
        <v>3041</v>
      </c>
      <c r="C1564" s="1" t="s">
        <v>3042</v>
      </c>
      <c r="D1564" s="1" t="s">
        <v>4313</v>
      </c>
      <c r="E1564" s="1" t="s">
        <v>4323</v>
      </c>
      <c r="F1564" s="12"/>
      <c r="G1564" s="9">
        <v>20221.740000000002</v>
      </c>
      <c r="H1564" s="9">
        <v>2041.56</v>
      </c>
    </row>
    <row r="1565" spans="1:8" x14ac:dyDescent="0.25">
      <c r="A1565" s="13">
        <v>1523</v>
      </c>
      <c r="B1565" s="1" t="s">
        <v>3043</v>
      </c>
      <c r="C1565" s="4" t="s">
        <v>3044</v>
      </c>
      <c r="D1565" s="1" t="s">
        <v>4314</v>
      </c>
      <c r="E1565" s="1" t="s">
        <v>4320</v>
      </c>
      <c r="F1565" s="11">
        <v>474780.5</v>
      </c>
      <c r="G1565" s="9">
        <v>219484</v>
      </c>
      <c r="H1565" s="9">
        <v>14717.45</v>
      </c>
    </row>
    <row r="1566" spans="1:8" x14ac:dyDescent="0.25">
      <c r="A1566" s="14"/>
      <c r="B1566" s="1" t="s">
        <v>3043</v>
      </c>
      <c r="C1566" s="4" t="s">
        <v>3044</v>
      </c>
      <c r="D1566" s="1" t="s">
        <v>4314</v>
      </c>
      <c r="E1566" s="1" t="s">
        <v>4320</v>
      </c>
      <c r="F1566" s="12"/>
      <c r="G1566" s="9">
        <v>226918</v>
      </c>
      <c r="H1566" s="9">
        <v>13661.05</v>
      </c>
    </row>
    <row r="1567" spans="1:8" x14ac:dyDescent="0.25">
      <c r="A1567" s="3">
        <v>1524</v>
      </c>
      <c r="B1567" s="1" t="s">
        <v>3045</v>
      </c>
      <c r="C1567" s="4" t="s">
        <v>3046</v>
      </c>
      <c r="D1567" s="1" t="s">
        <v>4314</v>
      </c>
      <c r="E1567" s="1" t="s">
        <v>4320</v>
      </c>
      <c r="F1567" s="8">
        <v>221332</v>
      </c>
      <c r="G1567" s="9">
        <v>221332</v>
      </c>
      <c r="H1567" s="9">
        <v>0</v>
      </c>
    </row>
    <row r="1568" spans="1:8" x14ac:dyDescent="0.25">
      <c r="A1568" s="3">
        <v>1525</v>
      </c>
      <c r="B1568" s="1" t="s">
        <v>3047</v>
      </c>
      <c r="C1568" s="1" t="s">
        <v>3048</v>
      </c>
      <c r="D1568" s="1" t="s">
        <v>4314</v>
      </c>
      <c r="E1568" s="1" t="s">
        <v>4319</v>
      </c>
      <c r="F1568" s="8">
        <v>214297.83000000002</v>
      </c>
      <c r="G1568" s="9">
        <v>156260</v>
      </c>
      <c r="H1568" s="9">
        <v>58037.83</v>
      </c>
    </row>
    <row r="1569" spans="1:8" x14ac:dyDescent="0.25">
      <c r="A1569" s="3">
        <v>1526</v>
      </c>
      <c r="B1569" s="1" t="s">
        <v>3049</v>
      </c>
      <c r="C1569" s="1" t="s">
        <v>3050</v>
      </c>
      <c r="D1569" s="1" t="s">
        <v>4314</v>
      </c>
      <c r="E1569" s="1" t="s">
        <v>4318</v>
      </c>
      <c r="F1569" s="8">
        <v>236600.93</v>
      </c>
      <c r="G1569" s="9">
        <v>226910.25</v>
      </c>
      <c r="H1569" s="9">
        <v>9690.68</v>
      </c>
    </row>
    <row r="1570" spans="1:8" x14ac:dyDescent="0.25">
      <c r="A1570" s="3">
        <v>1527</v>
      </c>
      <c r="B1570" s="1" t="s">
        <v>3051</v>
      </c>
      <c r="C1570" s="1" t="s">
        <v>3052</v>
      </c>
      <c r="D1570" s="1" t="s">
        <v>4313</v>
      </c>
      <c r="E1570" s="1" t="s">
        <v>4323</v>
      </c>
      <c r="F1570" s="8">
        <v>33926.01</v>
      </c>
      <c r="G1570" s="9">
        <v>30534.39</v>
      </c>
      <c r="H1570" s="9">
        <v>3391.62</v>
      </c>
    </row>
    <row r="1571" spans="1:8" x14ac:dyDescent="0.25">
      <c r="A1571" s="3">
        <v>1528</v>
      </c>
      <c r="B1571" s="1" t="s">
        <v>3053</v>
      </c>
      <c r="C1571" s="1" t="s">
        <v>3054</v>
      </c>
      <c r="D1571" s="1" t="s">
        <v>4314</v>
      </c>
      <c r="E1571" s="1" t="s">
        <v>4317</v>
      </c>
      <c r="F1571" s="8">
        <v>235683.44</v>
      </c>
      <c r="G1571" s="9">
        <v>221332</v>
      </c>
      <c r="H1571" s="9">
        <v>14351.44</v>
      </c>
    </row>
    <row r="1572" spans="1:8" x14ac:dyDescent="0.25">
      <c r="A1572" s="3">
        <v>1529</v>
      </c>
      <c r="B1572" s="1" t="s">
        <v>3055</v>
      </c>
      <c r="C1572" s="1" t="s">
        <v>3056</v>
      </c>
      <c r="D1572" s="1" t="s">
        <v>4314</v>
      </c>
      <c r="E1572" s="1" t="s">
        <v>4317</v>
      </c>
      <c r="F1572" s="8">
        <v>243635.29</v>
      </c>
      <c r="G1572" s="9">
        <v>228325</v>
      </c>
      <c r="H1572" s="9">
        <v>15310.29</v>
      </c>
    </row>
    <row r="1573" spans="1:8" x14ac:dyDescent="0.25">
      <c r="A1573" s="3">
        <v>1530</v>
      </c>
      <c r="B1573" s="1" t="s">
        <v>3057</v>
      </c>
      <c r="C1573" s="1" t="s">
        <v>3058</v>
      </c>
      <c r="D1573" s="1" t="s">
        <v>4314</v>
      </c>
      <c r="E1573" s="1" t="s">
        <v>4322</v>
      </c>
      <c r="F1573" s="8">
        <v>228584</v>
      </c>
      <c r="G1573" s="9">
        <v>228584</v>
      </c>
      <c r="H1573" s="9">
        <v>0</v>
      </c>
    </row>
    <row r="1574" spans="1:8" x14ac:dyDescent="0.25">
      <c r="A1574" s="3">
        <v>1531</v>
      </c>
      <c r="B1574" s="1" t="s">
        <v>3059</v>
      </c>
      <c r="C1574" s="4" t="s">
        <v>3060</v>
      </c>
      <c r="D1574" s="1" t="s">
        <v>4314</v>
      </c>
      <c r="E1574" s="1" t="s">
        <v>4320</v>
      </c>
      <c r="F1574" s="8">
        <v>259715.31000000003</v>
      </c>
      <c r="G1574" s="9">
        <v>241144.58000000002</v>
      </c>
      <c r="H1574" s="9">
        <v>18570.73</v>
      </c>
    </row>
    <row r="1575" spans="1:8" x14ac:dyDescent="0.25">
      <c r="A1575" s="3">
        <v>1532</v>
      </c>
      <c r="B1575" s="1" t="s">
        <v>3061</v>
      </c>
      <c r="C1575" s="1" t="s">
        <v>3062</v>
      </c>
      <c r="D1575" s="1" t="s">
        <v>4314</v>
      </c>
      <c r="E1575" s="1" t="s">
        <v>4317</v>
      </c>
      <c r="F1575" s="8">
        <v>478348.61</v>
      </c>
      <c r="G1575" s="9">
        <v>422011</v>
      </c>
      <c r="H1575" s="9">
        <v>56337.61</v>
      </c>
    </row>
    <row r="1576" spans="1:8" x14ac:dyDescent="0.25">
      <c r="A1576" s="3">
        <v>1533</v>
      </c>
      <c r="B1576" s="1" t="s">
        <v>3063</v>
      </c>
      <c r="C1576" s="1" t="s">
        <v>3064</v>
      </c>
      <c r="D1576" s="1" t="s">
        <v>4314</v>
      </c>
      <c r="E1576" s="1" t="s">
        <v>4317</v>
      </c>
      <c r="F1576" s="8">
        <v>247706.07</v>
      </c>
      <c r="G1576" s="9">
        <v>232140</v>
      </c>
      <c r="H1576" s="9">
        <v>15566.07</v>
      </c>
    </row>
    <row r="1577" spans="1:8" x14ac:dyDescent="0.25">
      <c r="A1577" s="13">
        <v>1534</v>
      </c>
      <c r="B1577" s="1" t="s">
        <v>3065</v>
      </c>
      <c r="C1577" s="1" t="s">
        <v>3066</v>
      </c>
      <c r="D1577" s="1" t="s">
        <v>4314</v>
      </c>
      <c r="E1577" s="1" t="s">
        <v>4317</v>
      </c>
      <c r="F1577" s="11">
        <v>476308.92000000004</v>
      </c>
      <c r="G1577" s="9">
        <v>230670</v>
      </c>
      <c r="H1577" s="9">
        <v>13816.5</v>
      </c>
    </row>
    <row r="1578" spans="1:8" x14ac:dyDescent="0.25">
      <c r="A1578" s="14"/>
      <c r="B1578" s="1" t="s">
        <v>3065</v>
      </c>
      <c r="C1578" s="1" t="s">
        <v>3066</v>
      </c>
      <c r="D1578" s="1" t="s">
        <v>4314</v>
      </c>
      <c r="E1578" s="1" t="s">
        <v>4317</v>
      </c>
      <c r="F1578" s="12"/>
      <c r="G1578" s="9">
        <v>226756.42</v>
      </c>
      <c r="H1578" s="9">
        <v>5066</v>
      </c>
    </row>
    <row r="1579" spans="1:8" x14ac:dyDescent="0.25">
      <c r="A1579" s="3">
        <v>1535</v>
      </c>
      <c r="B1579" s="1" t="s">
        <v>3067</v>
      </c>
      <c r="C1579" s="1" t="s">
        <v>3068</v>
      </c>
      <c r="D1579" s="1" t="s">
        <v>4314</v>
      </c>
      <c r="E1579" s="1" t="s">
        <v>4317</v>
      </c>
      <c r="F1579" s="8">
        <v>236172.76</v>
      </c>
      <c r="G1579" s="9">
        <v>221332</v>
      </c>
      <c r="H1579" s="9">
        <v>14840.76</v>
      </c>
    </row>
    <row r="1580" spans="1:8" x14ac:dyDescent="0.25">
      <c r="A1580" s="3">
        <v>1536</v>
      </c>
      <c r="B1580" s="1" t="s">
        <v>3069</v>
      </c>
      <c r="C1580" s="1" t="s">
        <v>3070</v>
      </c>
      <c r="D1580" s="1" t="s">
        <v>4314</v>
      </c>
      <c r="E1580" s="1" t="s">
        <v>4318</v>
      </c>
      <c r="F1580" s="8">
        <v>221939.43</v>
      </c>
      <c r="G1580" s="9">
        <v>162520</v>
      </c>
      <c r="H1580" s="9">
        <v>59419.43</v>
      </c>
    </row>
    <row r="1581" spans="1:8" x14ac:dyDescent="0.25">
      <c r="A1581" s="3">
        <v>1537</v>
      </c>
      <c r="B1581" s="1" t="s">
        <v>3071</v>
      </c>
      <c r="C1581" s="1" t="s">
        <v>3072</v>
      </c>
      <c r="D1581" s="1" t="s">
        <v>4314</v>
      </c>
      <c r="E1581" s="1" t="s">
        <v>4321</v>
      </c>
      <c r="F1581" s="8">
        <v>457148.6</v>
      </c>
      <c r="G1581" s="9">
        <v>342419.67</v>
      </c>
      <c r="H1581" s="9">
        <v>114728.93000000001</v>
      </c>
    </row>
    <row r="1582" spans="1:8" x14ac:dyDescent="0.25">
      <c r="A1582" s="3">
        <v>1538</v>
      </c>
      <c r="B1582" s="1" t="s">
        <v>3073</v>
      </c>
      <c r="C1582" s="1" t="s">
        <v>3074</v>
      </c>
      <c r="D1582" s="1" t="s">
        <v>4314</v>
      </c>
      <c r="E1582" s="1" t="s">
        <v>4318</v>
      </c>
      <c r="F1582" s="8">
        <v>221878.2</v>
      </c>
      <c r="G1582" s="9">
        <v>162520</v>
      </c>
      <c r="H1582" s="9">
        <v>59358.200000000004</v>
      </c>
    </row>
    <row r="1583" spans="1:8" x14ac:dyDescent="0.25">
      <c r="A1583" s="3">
        <v>1539</v>
      </c>
      <c r="B1583" s="1" t="s">
        <v>3075</v>
      </c>
      <c r="C1583" s="1" t="s">
        <v>3076</v>
      </c>
      <c r="D1583" s="1" t="s">
        <v>4314</v>
      </c>
      <c r="E1583" s="1" t="s">
        <v>4321</v>
      </c>
      <c r="F1583" s="8">
        <v>238869.58000000002</v>
      </c>
      <c r="G1583" s="9">
        <v>238869.58000000002</v>
      </c>
      <c r="H1583" s="9">
        <v>0</v>
      </c>
    </row>
    <row r="1584" spans="1:8" x14ac:dyDescent="0.25">
      <c r="A1584" s="3">
        <v>1540</v>
      </c>
      <c r="B1584" s="1" t="s">
        <v>3077</v>
      </c>
      <c r="C1584" s="1" t="s">
        <v>3078</v>
      </c>
      <c r="D1584" s="1" t="s">
        <v>4313</v>
      </c>
      <c r="E1584" s="1" t="s">
        <v>4317</v>
      </c>
      <c r="F1584" s="8">
        <v>23702.04</v>
      </c>
      <c r="G1584" s="9">
        <v>21751.64</v>
      </c>
      <c r="H1584" s="9">
        <v>1950.4</v>
      </c>
    </row>
    <row r="1585" spans="1:8" x14ac:dyDescent="0.25">
      <c r="A1585" s="3">
        <v>1541</v>
      </c>
      <c r="B1585" s="1" t="s">
        <v>3079</v>
      </c>
      <c r="C1585" s="1" t="s">
        <v>3080</v>
      </c>
      <c r="D1585" s="1" t="s">
        <v>4314</v>
      </c>
      <c r="E1585" s="1" t="s">
        <v>4321</v>
      </c>
      <c r="F1585" s="8">
        <v>238106.16</v>
      </c>
      <c r="G1585" s="9">
        <v>221332</v>
      </c>
      <c r="H1585" s="9">
        <v>16774.16</v>
      </c>
    </row>
    <row r="1586" spans="1:8" x14ac:dyDescent="0.25">
      <c r="A1586" s="3">
        <v>1542</v>
      </c>
      <c r="B1586" s="1" t="s">
        <v>3081</v>
      </c>
      <c r="C1586" s="1" t="s">
        <v>3082</v>
      </c>
      <c r="D1586" s="1" t="s">
        <v>4314</v>
      </c>
      <c r="E1586" s="1" t="s">
        <v>4319</v>
      </c>
      <c r="F1586" s="8">
        <v>221939.43</v>
      </c>
      <c r="G1586" s="9">
        <v>162520</v>
      </c>
      <c r="H1586" s="9">
        <v>59419.43</v>
      </c>
    </row>
    <row r="1587" spans="1:8" x14ac:dyDescent="0.25">
      <c r="A1587" s="3">
        <v>1543</v>
      </c>
      <c r="B1587" s="1" t="s">
        <v>3083</v>
      </c>
      <c r="C1587" s="1" t="s">
        <v>3084</v>
      </c>
      <c r="D1587" s="1" t="s">
        <v>4314</v>
      </c>
      <c r="E1587" s="1" t="s">
        <v>4318</v>
      </c>
      <c r="F1587" s="8">
        <v>230647.39</v>
      </c>
      <c r="G1587" s="9">
        <v>141653.25</v>
      </c>
      <c r="H1587" s="9">
        <v>88994.140000000014</v>
      </c>
    </row>
    <row r="1588" spans="1:8" x14ac:dyDescent="0.25">
      <c r="A1588" s="3">
        <v>1544</v>
      </c>
      <c r="B1588" s="1" t="s">
        <v>3085</v>
      </c>
      <c r="C1588" s="4" t="s">
        <v>3086</v>
      </c>
      <c r="D1588" s="1" t="s">
        <v>4314</v>
      </c>
      <c r="E1588" s="1" t="s">
        <v>4320</v>
      </c>
      <c r="F1588" s="8">
        <v>242301.97</v>
      </c>
      <c r="G1588" s="9">
        <v>227184</v>
      </c>
      <c r="H1588" s="9">
        <v>15117.97</v>
      </c>
    </row>
    <row r="1589" spans="1:8" x14ac:dyDescent="0.25">
      <c r="A1589" s="3">
        <v>1545</v>
      </c>
      <c r="B1589" s="1" t="s">
        <v>3087</v>
      </c>
      <c r="C1589" s="1" t="s">
        <v>3088</v>
      </c>
      <c r="D1589" s="1" t="s">
        <v>4314</v>
      </c>
      <c r="E1589" s="1" t="s">
        <v>4322</v>
      </c>
      <c r="F1589" s="8">
        <v>234115.91</v>
      </c>
      <c r="G1589" s="9">
        <v>220884</v>
      </c>
      <c r="H1589" s="9">
        <v>13231.91</v>
      </c>
    </row>
    <row r="1590" spans="1:8" x14ac:dyDescent="0.25">
      <c r="A1590" s="3">
        <v>1546</v>
      </c>
      <c r="B1590" s="1" t="s">
        <v>3089</v>
      </c>
      <c r="C1590" s="1" t="s">
        <v>3090</v>
      </c>
      <c r="D1590" s="1" t="s">
        <v>4313</v>
      </c>
      <c r="E1590" s="1" t="s">
        <v>4320</v>
      </c>
      <c r="F1590" s="8">
        <v>22716.29</v>
      </c>
      <c r="G1590" s="9">
        <v>20818.39</v>
      </c>
      <c r="H1590" s="9">
        <v>1897.9</v>
      </c>
    </row>
    <row r="1591" spans="1:8" x14ac:dyDescent="0.25">
      <c r="A1591" s="3">
        <v>1547</v>
      </c>
      <c r="B1591" s="1" t="s">
        <v>3091</v>
      </c>
      <c r="C1591" s="1" t="s">
        <v>3092</v>
      </c>
      <c r="D1591" s="1" t="s">
        <v>4313</v>
      </c>
      <c r="E1591" s="1" t="s">
        <v>4320</v>
      </c>
      <c r="F1591" s="8">
        <v>21591.200000000001</v>
      </c>
      <c r="G1591" s="9">
        <v>21591.200000000001</v>
      </c>
      <c r="H1591" s="9">
        <v>0</v>
      </c>
    </row>
    <row r="1592" spans="1:8" x14ac:dyDescent="0.25">
      <c r="A1592" s="3">
        <v>1548</v>
      </c>
      <c r="B1592" s="1" t="s">
        <v>3093</v>
      </c>
      <c r="C1592" s="4" t="s">
        <v>3094</v>
      </c>
      <c r="D1592" s="1" t="s">
        <v>4314</v>
      </c>
      <c r="E1592" s="1" t="s">
        <v>4320</v>
      </c>
      <c r="F1592" s="8">
        <v>234947.17</v>
      </c>
      <c r="G1592" s="9">
        <v>220259.75</v>
      </c>
      <c r="H1592" s="9">
        <v>14687.42</v>
      </c>
    </row>
    <row r="1593" spans="1:8" x14ac:dyDescent="0.25">
      <c r="A1593" s="3">
        <v>1549</v>
      </c>
      <c r="B1593" s="1" t="s">
        <v>3095</v>
      </c>
      <c r="C1593" s="1" t="s">
        <v>3096</v>
      </c>
      <c r="D1593" s="1" t="s">
        <v>4314</v>
      </c>
      <c r="E1593" s="1" t="s">
        <v>4317</v>
      </c>
      <c r="F1593" s="8">
        <v>215175.63</v>
      </c>
      <c r="G1593" s="9">
        <v>156890</v>
      </c>
      <c r="H1593" s="9">
        <v>58285.630000000005</v>
      </c>
    </row>
    <row r="1594" spans="1:8" x14ac:dyDescent="0.25">
      <c r="A1594" s="3">
        <v>1550</v>
      </c>
      <c r="B1594" s="1" t="s">
        <v>3097</v>
      </c>
      <c r="C1594" s="1" t="s">
        <v>3098</v>
      </c>
      <c r="D1594" s="1" t="s">
        <v>4314</v>
      </c>
      <c r="E1594" s="1" t="s">
        <v>4318</v>
      </c>
      <c r="F1594" s="8">
        <v>428390</v>
      </c>
      <c r="G1594" s="9">
        <v>428390</v>
      </c>
      <c r="H1594" s="9">
        <v>0</v>
      </c>
    </row>
    <row r="1595" spans="1:8" x14ac:dyDescent="0.25">
      <c r="A1595" s="3">
        <v>1551</v>
      </c>
      <c r="B1595" s="1" t="s">
        <v>3099</v>
      </c>
      <c r="C1595" s="1" t="s">
        <v>3100</v>
      </c>
      <c r="D1595" s="1" t="s">
        <v>4314</v>
      </c>
      <c r="E1595" s="1" t="s">
        <v>4318</v>
      </c>
      <c r="F1595" s="8">
        <v>236672.22</v>
      </c>
      <c r="G1595" s="9">
        <v>227184</v>
      </c>
      <c r="H1595" s="9">
        <v>9488.2199999999993</v>
      </c>
    </row>
    <row r="1596" spans="1:8" x14ac:dyDescent="0.25">
      <c r="A1596" s="3">
        <v>1552</v>
      </c>
      <c r="B1596" s="1" t="s">
        <v>3101</v>
      </c>
      <c r="C1596" s="1" t="s">
        <v>3102</v>
      </c>
      <c r="D1596" s="1" t="s">
        <v>4313</v>
      </c>
      <c r="E1596" s="1" t="s">
        <v>4317</v>
      </c>
      <c r="F1596" s="8">
        <v>42968.78</v>
      </c>
      <c r="G1596" s="9">
        <v>39429.919999999998</v>
      </c>
      <c r="H1596" s="9">
        <v>3538.86</v>
      </c>
    </row>
    <row r="1597" spans="1:8" x14ac:dyDescent="0.25">
      <c r="A1597" s="3">
        <v>1553</v>
      </c>
      <c r="B1597" s="1" t="s">
        <v>3103</v>
      </c>
      <c r="C1597" s="1" t="s">
        <v>3104</v>
      </c>
      <c r="D1597" s="1" t="s">
        <v>4314</v>
      </c>
      <c r="E1597" s="1" t="s">
        <v>4322</v>
      </c>
      <c r="F1597" s="8">
        <v>255629.3</v>
      </c>
      <c r="G1597" s="9">
        <v>237352.91999999998</v>
      </c>
      <c r="H1597" s="9">
        <v>18276.38</v>
      </c>
    </row>
    <row r="1598" spans="1:8" x14ac:dyDescent="0.25">
      <c r="A1598" s="3">
        <v>1554</v>
      </c>
      <c r="B1598" s="1" t="s">
        <v>3105</v>
      </c>
      <c r="C1598" s="1" t="s">
        <v>3106</v>
      </c>
      <c r="D1598" s="1" t="s">
        <v>4313</v>
      </c>
      <c r="E1598" s="1" t="s">
        <v>4322</v>
      </c>
      <c r="F1598" s="8">
        <v>37379.089999999997</v>
      </c>
      <c r="G1598" s="9">
        <v>34256.129999999997</v>
      </c>
      <c r="H1598" s="9">
        <v>3122.96</v>
      </c>
    </row>
    <row r="1599" spans="1:8" x14ac:dyDescent="0.25">
      <c r="A1599" s="3">
        <v>1555</v>
      </c>
      <c r="B1599" s="1" t="s">
        <v>3107</v>
      </c>
      <c r="C1599" s="1" t="s">
        <v>3108</v>
      </c>
      <c r="D1599" s="1" t="s">
        <v>4314</v>
      </c>
      <c r="E1599" s="1" t="s">
        <v>4321</v>
      </c>
      <c r="F1599" s="8">
        <v>282878.3</v>
      </c>
      <c r="G1599" s="9">
        <v>191406</v>
      </c>
      <c r="H1599" s="9">
        <v>91472.299999999988</v>
      </c>
    </row>
    <row r="1600" spans="1:8" x14ac:dyDescent="0.25">
      <c r="A1600" s="3">
        <v>1556</v>
      </c>
      <c r="B1600" s="1" t="s">
        <v>3109</v>
      </c>
      <c r="C1600" s="1" t="s">
        <v>3110</v>
      </c>
      <c r="D1600" s="1" t="s">
        <v>4314</v>
      </c>
      <c r="E1600" s="1" t="s">
        <v>4322</v>
      </c>
      <c r="F1600" s="8">
        <v>227719.16</v>
      </c>
      <c r="G1600" s="9">
        <v>218784</v>
      </c>
      <c r="H1600" s="9">
        <v>8935.16</v>
      </c>
    </row>
    <row r="1601" spans="1:8" x14ac:dyDescent="0.25">
      <c r="A1601" s="3">
        <v>1557</v>
      </c>
      <c r="B1601" s="1" t="s">
        <v>3111</v>
      </c>
      <c r="C1601" s="1" t="s">
        <v>3112</v>
      </c>
      <c r="D1601" s="1" t="s">
        <v>4314</v>
      </c>
      <c r="E1601" s="1" t="s">
        <v>4317</v>
      </c>
      <c r="F1601" s="8">
        <v>260635.08000000002</v>
      </c>
      <c r="G1601" s="9">
        <v>194206</v>
      </c>
      <c r="H1601" s="9">
        <v>66429.08</v>
      </c>
    </row>
    <row r="1602" spans="1:8" x14ac:dyDescent="0.25">
      <c r="A1602" s="3">
        <v>1558</v>
      </c>
      <c r="B1602" s="1" t="s">
        <v>3113</v>
      </c>
      <c r="C1602" s="1" t="s">
        <v>3114</v>
      </c>
      <c r="D1602" s="1" t="s">
        <v>4314</v>
      </c>
      <c r="E1602" s="1" t="s">
        <v>4319</v>
      </c>
      <c r="F1602" s="8">
        <v>258683.57</v>
      </c>
      <c r="G1602" s="9">
        <v>192806</v>
      </c>
      <c r="H1602" s="9">
        <v>65877.570000000007</v>
      </c>
    </row>
    <row r="1603" spans="1:8" x14ac:dyDescent="0.25">
      <c r="A1603" s="3">
        <v>1559</v>
      </c>
      <c r="B1603" s="1" t="s">
        <v>3115</v>
      </c>
      <c r="C1603" s="1" t="s">
        <v>3116</v>
      </c>
      <c r="D1603" s="1" t="s">
        <v>4313</v>
      </c>
      <c r="E1603" s="1" t="s">
        <v>4317</v>
      </c>
      <c r="F1603" s="8">
        <v>27305.75</v>
      </c>
      <c r="G1603" s="9">
        <v>25058.84</v>
      </c>
      <c r="H1603" s="9">
        <v>2246.91</v>
      </c>
    </row>
    <row r="1604" spans="1:8" x14ac:dyDescent="0.25">
      <c r="A1604" s="3">
        <v>1560</v>
      </c>
      <c r="B1604" s="1" t="s">
        <v>3117</v>
      </c>
      <c r="C1604" s="1" t="s">
        <v>3118</v>
      </c>
      <c r="D1604" s="1" t="s">
        <v>4314</v>
      </c>
      <c r="E1604" s="1" t="s">
        <v>4321</v>
      </c>
      <c r="F1604" s="8">
        <v>234201.45</v>
      </c>
      <c r="G1604" s="9">
        <v>219484</v>
      </c>
      <c r="H1604" s="9">
        <v>14717.45</v>
      </c>
    </row>
    <row r="1605" spans="1:8" x14ac:dyDescent="0.25">
      <c r="A1605" s="3">
        <v>1561</v>
      </c>
      <c r="B1605" s="1" t="s">
        <v>3119</v>
      </c>
      <c r="C1605" s="1" t="s">
        <v>3120</v>
      </c>
      <c r="D1605" s="1" t="s">
        <v>4314</v>
      </c>
      <c r="E1605" s="1" t="s">
        <v>4322</v>
      </c>
      <c r="F1605" s="8">
        <v>242126.47</v>
      </c>
      <c r="G1605" s="9">
        <v>226911</v>
      </c>
      <c r="H1605" s="9">
        <v>15215.47</v>
      </c>
    </row>
    <row r="1606" spans="1:8" x14ac:dyDescent="0.25">
      <c r="A1606" s="3">
        <v>1562</v>
      </c>
      <c r="B1606" s="1" t="s">
        <v>3121</v>
      </c>
      <c r="C1606" s="1" t="s">
        <v>3122</v>
      </c>
      <c r="D1606" s="1" t="s">
        <v>4314</v>
      </c>
      <c r="E1606" s="1" t="s">
        <v>4317</v>
      </c>
      <c r="F1606" s="8">
        <v>236173.37</v>
      </c>
      <c r="G1606" s="9">
        <v>221332</v>
      </c>
      <c r="H1606" s="9">
        <v>14841.37</v>
      </c>
    </row>
    <row r="1607" spans="1:8" x14ac:dyDescent="0.25">
      <c r="A1607" s="3">
        <v>1563</v>
      </c>
      <c r="B1607" s="1" t="s">
        <v>3123</v>
      </c>
      <c r="C1607" s="1" t="s">
        <v>3124</v>
      </c>
      <c r="D1607" s="1" t="s">
        <v>4313</v>
      </c>
      <c r="E1607" s="1" t="s">
        <v>4322</v>
      </c>
      <c r="F1607" s="8">
        <v>39173.370000000003</v>
      </c>
      <c r="G1607" s="9">
        <v>37358.71</v>
      </c>
      <c r="H1607" s="9">
        <v>1814.66</v>
      </c>
    </row>
    <row r="1608" spans="1:8" x14ac:dyDescent="0.25">
      <c r="A1608" s="3">
        <v>1564</v>
      </c>
      <c r="B1608" s="1" t="s">
        <v>3125</v>
      </c>
      <c r="C1608" s="1" t="s">
        <v>3126</v>
      </c>
      <c r="D1608" s="1" t="s">
        <v>4314</v>
      </c>
      <c r="E1608" s="1" t="s">
        <v>4318</v>
      </c>
      <c r="F1608" s="8">
        <v>236358.8</v>
      </c>
      <c r="G1608" s="9">
        <v>221584</v>
      </c>
      <c r="H1608" s="9">
        <v>14774.8</v>
      </c>
    </row>
    <row r="1609" spans="1:8" x14ac:dyDescent="0.25">
      <c r="A1609" s="3">
        <v>1565</v>
      </c>
      <c r="B1609" s="1" t="s">
        <v>3127</v>
      </c>
      <c r="C1609" s="1" t="s">
        <v>3128</v>
      </c>
      <c r="D1609" s="1" t="s">
        <v>4313</v>
      </c>
      <c r="E1609" s="1" t="s">
        <v>4318</v>
      </c>
      <c r="F1609" s="8">
        <v>27392.76</v>
      </c>
      <c r="G1609" s="9">
        <v>24880.82</v>
      </c>
      <c r="H1609" s="9">
        <v>2511.94</v>
      </c>
    </row>
    <row r="1610" spans="1:8" x14ac:dyDescent="0.25">
      <c r="A1610" s="3">
        <v>1566</v>
      </c>
      <c r="B1610" s="1" t="s">
        <v>3129</v>
      </c>
      <c r="C1610" s="4" t="s">
        <v>3130</v>
      </c>
      <c r="D1610" s="1" t="s">
        <v>4314</v>
      </c>
      <c r="E1610" s="1" t="s">
        <v>4320</v>
      </c>
      <c r="F1610" s="8">
        <v>219484</v>
      </c>
      <c r="G1610" s="9">
        <v>219484</v>
      </c>
      <c r="H1610" s="9">
        <v>0</v>
      </c>
    </row>
    <row r="1611" spans="1:8" x14ac:dyDescent="0.25">
      <c r="A1611" s="3">
        <v>1567</v>
      </c>
      <c r="B1611" s="1" t="s">
        <v>3131</v>
      </c>
      <c r="C1611" s="4" t="s">
        <v>3132</v>
      </c>
      <c r="D1611" s="1" t="s">
        <v>4314</v>
      </c>
      <c r="E1611" s="1" t="s">
        <v>4320</v>
      </c>
      <c r="F1611" s="8">
        <v>221939.43</v>
      </c>
      <c r="G1611" s="9">
        <v>162520</v>
      </c>
      <c r="H1611" s="9">
        <v>59419.43</v>
      </c>
    </row>
    <row r="1612" spans="1:8" x14ac:dyDescent="0.25">
      <c r="A1612" s="3">
        <v>1568</v>
      </c>
      <c r="B1612" s="1" t="s">
        <v>3133</v>
      </c>
      <c r="C1612" s="1" t="s">
        <v>3134</v>
      </c>
      <c r="D1612" s="1" t="s">
        <v>4314</v>
      </c>
      <c r="E1612" s="1" t="s">
        <v>4321</v>
      </c>
      <c r="F1612" s="8">
        <v>232707.31</v>
      </c>
      <c r="G1612" s="9">
        <v>218083.75</v>
      </c>
      <c r="H1612" s="9">
        <v>14623.56</v>
      </c>
    </row>
    <row r="1613" spans="1:8" x14ac:dyDescent="0.25">
      <c r="A1613" s="3">
        <v>1569</v>
      </c>
      <c r="B1613" s="1" t="s">
        <v>3135</v>
      </c>
      <c r="C1613" s="1" t="s">
        <v>3136</v>
      </c>
      <c r="D1613" s="1" t="s">
        <v>4314</v>
      </c>
      <c r="E1613" s="1" t="s">
        <v>4317</v>
      </c>
      <c r="F1613" s="8">
        <v>228584</v>
      </c>
      <c r="G1613" s="9">
        <v>228584</v>
      </c>
      <c r="H1613" s="9">
        <v>0</v>
      </c>
    </row>
    <row r="1614" spans="1:8" x14ac:dyDescent="0.25">
      <c r="A1614" s="3">
        <v>1570</v>
      </c>
      <c r="B1614" s="1" t="s">
        <v>3137</v>
      </c>
      <c r="C1614" s="1" t="s">
        <v>3138</v>
      </c>
      <c r="D1614" s="1" t="s">
        <v>4314</v>
      </c>
      <c r="E1614" s="1" t="s">
        <v>4321</v>
      </c>
      <c r="F1614" s="8">
        <v>215234.74</v>
      </c>
      <c r="G1614" s="9">
        <v>156890</v>
      </c>
      <c r="H1614" s="9">
        <v>58344.740000000005</v>
      </c>
    </row>
    <row r="1615" spans="1:8" x14ac:dyDescent="0.25">
      <c r="A1615" s="3">
        <v>1571</v>
      </c>
      <c r="B1615" s="1" t="s">
        <v>3139</v>
      </c>
      <c r="C1615" s="4" t="s">
        <v>3140</v>
      </c>
      <c r="D1615" s="1" t="s">
        <v>4314</v>
      </c>
      <c r="E1615" s="1" t="s">
        <v>4320</v>
      </c>
      <c r="F1615" s="8">
        <v>240349.29</v>
      </c>
      <c r="G1615" s="9">
        <v>221584</v>
      </c>
      <c r="H1615" s="9">
        <v>18765.29</v>
      </c>
    </row>
    <row r="1616" spans="1:8" x14ac:dyDescent="0.25">
      <c r="A1616" s="3">
        <v>1572</v>
      </c>
      <c r="B1616" s="1" t="s">
        <v>3141</v>
      </c>
      <c r="C1616" s="1" t="s">
        <v>3142</v>
      </c>
      <c r="D1616" s="1" t="s">
        <v>4314</v>
      </c>
      <c r="E1616" s="1" t="s">
        <v>4319</v>
      </c>
      <c r="F1616" s="8">
        <v>235755.09</v>
      </c>
      <c r="G1616" s="9">
        <v>220940</v>
      </c>
      <c r="H1616" s="9">
        <v>14815.09</v>
      </c>
    </row>
    <row r="1617" spans="1:8" x14ac:dyDescent="0.25">
      <c r="A1617" s="3">
        <v>1573</v>
      </c>
      <c r="B1617" s="1" t="s">
        <v>3143</v>
      </c>
      <c r="C1617" s="1" t="s">
        <v>3144</v>
      </c>
      <c r="D1617" s="1" t="s">
        <v>4313</v>
      </c>
      <c r="E1617" s="1" t="s">
        <v>4317</v>
      </c>
      <c r="F1617" s="8">
        <v>36487.79</v>
      </c>
      <c r="G1617" s="9">
        <v>33439.31</v>
      </c>
      <c r="H1617" s="9">
        <v>3048.48</v>
      </c>
    </row>
    <row r="1618" spans="1:8" x14ac:dyDescent="0.25">
      <c r="A1618" s="3">
        <v>1574</v>
      </c>
      <c r="B1618" s="1" t="s">
        <v>3145</v>
      </c>
      <c r="C1618" s="1" t="s">
        <v>3146</v>
      </c>
      <c r="D1618" s="1" t="s">
        <v>4314</v>
      </c>
      <c r="E1618" s="1" t="s">
        <v>4321</v>
      </c>
      <c r="F1618" s="8">
        <v>238560.88</v>
      </c>
      <c r="G1618" s="9">
        <v>223678</v>
      </c>
      <c r="H1618" s="9">
        <v>14882.88</v>
      </c>
    </row>
    <row r="1619" spans="1:8" x14ac:dyDescent="0.25">
      <c r="A1619" s="3">
        <v>1575</v>
      </c>
      <c r="B1619" s="1" t="s">
        <v>3147</v>
      </c>
      <c r="C1619" s="1" t="s">
        <v>3148</v>
      </c>
      <c r="D1619" s="1" t="s">
        <v>4314</v>
      </c>
      <c r="E1619" s="1" t="s">
        <v>4319</v>
      </c>
      <c r="F1619" s="8">
        <v>230819.38</v>
      </c>
      <c r="G1619" s="9">
        <v>230488</v>
      </c>
      <c r="H1619" s="9">
        <v>331.38</v>
      </c>
    </row>
    <row r="1620" spans="1:8" x14ac:dyDescent="0.25">
      <c r="A1620" s="13">
        <v>1576</v>
      </c>
      <c r="B1620" s="1" t="s">
        <v>3149</v>
      </c>
      <c r="C1620" s="1" t="s">
        <v>3150</v>
      </c>
      <c r="D1620" s="1" t="s">
        <v>4314</v>
      </c>
      <c r="E1620" s="1" t="s">
        <v>4318</v>
      </c>
      <c r="F1620" s="11">
        <v>455652.52</v>
      </c>
      <c r="G1620" s="9">
        <v>232084</v>
      </c>
      <c r="H1620" s="9">
        <v>3384.52</v>
      </c>
    </row>
    <row r="1621" spans="1:8" x14ac:dyDescent="0.25">
      <c r="A1621" s="14"/>
      <c r="B1621" s="1" t="s">
        <v>3149</v>
      </c>
      <c r="C1621" s="1" t="s">
        <v>3150</v>
      </c>
      <c r="D1621" s="1" t="s">
        <v>4314</v>
      </c>
      <c r="E1621" s="1" t="s">
        <v>4318</v>
      </c>
      <c r="F1621" s="12"/>
      <c r="G1621" s="9">
        <v>220184</v>
      </c>
      <c r="H1621" s="9">
        <v>0</v>
      </c>
    </row>
    <row r="1622" spans="1:8" x14ac:dyDescent="0.25">
      <c r="A1622" s="3">
        <v>1577</v>
      </c>
      <c r="B1622" s="1" t="s">
        <v>3151</v>
      </c>
      <c r="C1622" s="4" t="s">
        <v>3152</v>
      </c>
      <c r="D1622" s="1" t="s">
        <v>4314</v>
      </c>
      <c r="E1622" s="1" t="s">
        <v>4320</v>
      </c>
      <c r="F1622" s="8">
        <v>220828</v>
      </c>
      <c r="G1622" s="9">
        <v>220828</v>
      </c>
      <c r="H1622" s="9">
        <v>0</v>
      </c>
    </row>
    <row r="1623" spans="1:8" x14ac:dyDescent="0.25">
      <c r="A1623" s="3">
        <v>1578</v>
      </c>
      <c r="B1623" s="1" t="s">
        <v>3153</v>
      </c>
      <c r="C1623" s="1" t="s">
        <v>3154</v>
      </c>
      <c r="D1623" s="1" t="s">
        <v>4314</v>
      </c>
      <c r="E1623" s="1" t="s">
        <v>4323</v>
      </c>
      <c r="F1623" s="8">
        <v>219911</v>
      </c>
      <c r="G1623" s="9">
        <v>219911</v>
      </c>
      <c r="H1623" s="9">
        <v>0</v>
      </c>
    </row>
    <row r="1624" spans="1:8" x14ac:dyDescent="0.25">
      <c r="A1624" s="3">
        <v>1579</v>
      </c>
      <c r="B1624" s="1" t="s">
        <v>3155</v>
      </c>
      <c r="C1624" s="4" t="s">
        <v>3156</v>
      </c>
      <c r="D1624" s="1" t="s">
        <v>4314</v>
      </c>
      <c r="E1624" s="1" t="s">
        <v>4320</v>
      </c>
      <c r="F1624" s="8">
        <v>236358.8</v>
      </c>
      <c r="G1624" s="9">
        <v>221584</v>
      </c>
      <c r="H1624" s="9">
        <v>14774.8</v>
      </c>
    </row>
    <row r="1625" spans="1:8" x14ac:dyDescent="0.25">
      <c r="A1625" s="3">
        <v>1580</v>
      </c>
      <c r="B1625" s="1" t="s">
        <v>3157</v>
      </c>
      <c r="C1625" s="4" t="s">
        <v>3158</v>
      </c>
      <c r="D1625" s="1" t="s">
        <v>4314</v>
      </c>
      <c r="E1625" s="1" t="s">
        <v>4320</v>
      </c>
      <c r="F1625" s="8">
        <v>221878.2</v>
      </c>
      <c r="G1625" s="9">
        <v>162520</v>
      </c>
      <c r="H1625" s="9">
        <v>59358.200000000004</v>
      </c>
    </row>
    <row r="1626" spans="1:8" x14ac:dyDescent="0.25">
      <c r="A1626" s="3">
        <v>1581</v>
      </c>
      <c r="B1626" s="1" t="s">
        <v>3159</v>
      </c>
      <c r="C1626" s="1" t="s">
        <v>3160</v>
      </c>
      <c r="D1626" s="1" t="s">
        <v>4314</v>
      </c>
      <c r="E1626" s="1" t="s">
        <v>4317</v>
      </c>
      <c r="F1626" s="8">
        <v>247646.07999999999</v>
      </c>
      <c r="G1626" s="9">
        <v>232083.75</v>
      </c>
      <c r="H1626" s="9">
        <v>15562.33</v>
      </c>
    </row>
    <row r="1627" spans="1:8" x14ac:dyDescent="0.25">
      <c r="A1627" s="3">
        <v>1582</v>
      </c>
      <c r="B1627" s="1" t="s">
        <v>3161</v>
      </c>
      <c r="C1627" s="1" t="s">
        <v>3162</v>
      </c>
      <c r="D1627" s="1" t="s">
        <v>4314</v>
      </c>
      <c r="E1627" s="1" t="s">
        <v>4317</v>
      </c>
      <c r="F1627" s="8">
        <v>236442.27</v>
      </c>
      <c r="G1627" s="9">
        <v>221584</v>
      </c>
      <c r="H1627" s="9">
        <v>14858.27</v>
      </c>
    </row>
    <row r="1628" spans="1:8" x14ac:dyDescent="0.25">
      <c r="A1628" s="3">
        <v>1583</v>
      </c>
      <c r="B1628" s="1" t="s">
        <v>3163</v>
      </c>
      <c r="C1628" s="4" t="s">
        <v>3164</v>
      </c>
      <c r="D1628" s="1" t="s">
        <v>4314</v>
      </c>
      <c r="E1628" s="1" t="s">
        <v>4320</v>
      </c>
      <c r="F1628" s="8">
        <v>429011</v>
      </c>
      <c r="G1628" s="9">
        <v>429011</v>
      </c>
      <c r="H1628" s="9">
        <v>0</v>
      </c>
    </row>
    <row r="1629" spans="1:8" x14ac:dyDescent="0.25">
      <c r="A1629" s="3">
        <v>1584</v>
      </c>
      <c r="B1629" s="1" t="s">
        <v>3165</v>
      </c>
      <c r="C1629" s="1" t="s">
        <v>3166</v>
      </c>
      <c r="D1629" s="1" t="s">
        <v>4313</v>
      </c>
      <c r="E1629" s="1" t="s">
        <v>4317</v>
      </c>
      <c r="F1629" s="8">
        <v>48043.97</v>
      </c>
      <c r="G1629" s="9">
        <v>43803.15</v>
      </c>
      <c r="H1629" s="9">
        <v>4240.82</v>
      </c>
    </row>
    <row r="1630" spans="1:8" x14ac:dyDescent="0.25">
      <c r="A1630" s="3">
        <v>1585</v>
      </c>
      <c r="B1630" s="1" t="s">
        <v>3167</v>
      </c>
      <c r="C1630" s="4" t="s">
        <v>3168</v>
      </c>
      <c r="D1630" s="1" t="s">
        <v>4314</v>
      </c>
      <c r="E1630" s="1" t="s">
        <v>4320</v>
      </c>
      <c r="F1630" s="8">
        <v>244157.26</v>
      </c>
      <c r="G1630" s="9">
        <v>228814.17</v>
      </c>
      <c r="H1630" s="9">
        <v>15343.09</v>
      </c>
    </row>
    <row r="1631" spans="1:8" x14ac:dyDescent="0.25">
      <c r="A1631" s="3">
        <v>1586</v>
      </c>
      <c r="B1631" s="1" t="s">
        <v>3169</v>
      </c>
      <c r="C1631" s="1" t="s">
        <v>3170</v>
      </c>
      <c r="D1631" s="1" t="s">
        <v>4314</v>
      </c>
      <c r="E1631" s="1" t="s">
        <v>4317</v>
      </c>
      <c r="F1631" s="8">
        <v>279171.61</v>
      </c>
      <c r="G1631" s="9">
        <v>227184</v>
      </c>
      <c r="H1631" s="9">
        <v>51987.61</v>
      </c>
    </row>
    <row r="1632" spans="1:8" x14ac:dyDescent="0.25">
      <c r="A1632" s="3">
        <v>1587</v>
      </c>
      <c r="B1632" s="1" t="s">
        <v>3171</v>
      </c>
      <c r="C1632" s="1" t="s">
        <v>3172</v>
      </c>
      <c r="D1632" s="1" t="s">
        <v>4314</v>
      </c>
      <c r="E1632" s="1" t="s">
        <v>4322</v>
      </c>
      <c r="F1632" s="8">
        <v>201096.61</v>
      </c>
      <c r="G1632" s="9">
        <v>188459.5</v>
      </c>
      <c r="H1632" s="9">
        <v>12637.11</v>
      </c>
    </row>
    <row r="1633" spans="1:8" x14ac:dyDescent="0.25">
      <c r="A1633" s="3">
        <v>1588</v>
      </c>
      <c r="B1633" s="1" t="s">
        <v>3173</v>
      </c>
      <c r="C1633" s="1" t="s">
        <v>3174</v>
      </c>
      <c r="D1633" s="1" t="s">
        <v>4314</v>
      </c>
      <c r="E1633" s="1" t="s">
        <v>4322</v>
      </c>
      <c r="F1633" s="8">
        <v>221196.85</v>
      </c>
      <c r="G1633" s="9">
        <v>162520</v>
      </c>
      <c r="H1633" s="9">
        <v>58676.85</v>
      </c>
    </row>
    <row r="1634" spans="1:8" x14ac:dyDescent="0.25">
      <c r="A1634" s="3">
        <v>1589</v>
      </c>
      <c r="B1634" s="1" t="s">
        <v>3175</v>
      </c>
      <c r="C1634" s="1" t="s">
        <v>3176</v>
      </c>
      <c r="D1634" s="1" t="s">
        <v>4314</v>
      </c>
      <c r="E1634" s="1" t="s">
        <v>4322</v>
      </c>
      <c r="F1634" s="8">
        <v>236442.27</v>
      </c>
      <c r="G1634" s="9">
        <v>221584</v>
      </c>
      <c r="H1634" s="9">
        <v>14858.27</v>
      </c>
    </row>
    <row r="1635" spans="1:8" x14ac:dyDescent="0.25">
      <c r="A1635" s="3">
        <v>1590</v>
      </c>
      <c r="B1635" s="1" t="s">
        <v>3177</v>
      </c>
      <c r="C1635" s="4" t="s">
        <v>3178</v>
      </c>
      <c r="D1635" s="1" t="s">
        <v>4314</v>
      </c>
      <c r="E1635" s="1" t="s">
        <v>4320</v>
      </c>
      <c r="F1635" s="8">
        <v>235695.33</v>
      </c>
      <c r="G1635" s="9">
        <v>220884</v>
      </c>
      <c r="H1635" s="9">
        <v>14811.33</v>
      </c>
    </row>
    <row r="1636" spans="1:8" x14ac:dyDescent="0.25">
      <c r="A1636" s="3">
        <v>1591</v>
      </c>
      <c r="B1636" s="1" t="s">
        <v>3179</v>
      </c>
      <c r="C1636" s="1" t="s">
        <v>3180</v>
      </c>
      <c r="D1636" s="1" t="s">
        <v>4313</v>
      </c>
      <c r="E1636" s="1" t="s">
        <v>4317</v>
      </c>
      <c r="F1636" s="8">
        <v>26049.010000000002</v>
      </c>
      <c r="G1636" s="9">
        <v>24000.38</v>
      </c>
      <c r="H1636" s="9">
        <v>2048.63</v>
      </c>
    </row>
    <row r="1637" spans="1:8" x14ac:dyDescent="0.25">
      <c r="A1637" s="3">
        <v>1592</v>
      </c>
      <c r="B1637" s="1" t="s">
        <v>3181</v>
      </c>
      <c r="C1637" s="1" t="s">
        <v>3182</v>
      </c>
      <c r="D1637" s="1" t="s">
        <v>4313</v>
      </c>
      <c r="E1637" s="1" t="s">
        <v>4317</v>
      </c>
      <c r="F1637" s="8">
        <v>54244.93</v>
      </c>
      <c r="G1637" s="9">
        <v>43856</v>
      </c>
      <c r="H1637" s="9">
        <v>10388.93</v>
      </c>
    </row>
    <row r="1638" spans="1:8" x14ac:dyDescent="0.25">
      <c r="A1638" s="3">
        <v>1593</v>
      </c>
      <c r="B1638" s="1" t="s">
        <v>3183</v>
      </c>
      <c r="C1638" s="1" t="s">
        <v>3184</v>
      </c>
      <c r="D1638" s="1" t="s">
        <v>4314</v>
      </c>
      <c r="E1638" s="1" t="s">
        <v>4318</v>
      </c>
      <c r="F1638" s="8">
        <v>221939.43</v>
      </c>
      <c r="G1638" s="9">
        <v>162520</v>
      </c>
      <c r="H1638" s="9">
        <v>59419.43</v>
      </c>
    </row>
    <row r="1639" spans="1:8" x14ac:dyDescent="0.25">
      <c r="A1639" s="3">
        <v>1594</v>
      </c>
      <c r="B1639" s="1" t="s">
        <v>3185</v>
      </c>
      <c r="C1639" s="1" t="s">
        <v>3186</v>
      </c>
      <c r="D1639" s="1" t="s">
        <v>4314</v>
      </c>
      <c r="E1639" s="1" t="s">
        <v>4322</v>
      </c>
      <c r="F1639" s="8">
        <v>236358.8</v>
      </c>
      <c r="G1639" s="9">
        <v>221584</v>
      </c>
      <c r="H1639" s="9">
        <v>14774.8</v>
      </c>
    </row>
    <row r="1640" spans="1:8" x14ac:dyDescent="0.25">
      <c r="A1640" s="3">
        <v>1595</v>
      </c>
      <c r="B1640" s="1" t="s">
        <v>3187</v>
      </c>
      <c r="C1640" s="1" t="s">
        <v>3188</v>
      </c>
      <c r="D1640" s="1" t="s">
        <v>4314</v>
      </c>
      <c r="E1640" s="1" t="s">
        <v>4318</v>
      </c>
      <c r="F1640" s="8">
        <v>218056</v>
      </c>
      <c r="G1640" s="9">
        <v>218056</v>
      </c>
      <c r="H1640" s="9">
        <v>0</v>
      </c>
    </row>
    <row r="1641" spans="1:8" x14ac:dyDescent="0.25">
      <c r="A1641" s="13">
        <v>1596</v>
      </c>
      <c r="B1641" s="1" t="s">
        <v>3189</v>
      </c>
      <c r="C1641" s="1" t="s">
        <v>3190</v>
      </c>
      <c r="D1641" s="1" t="s">
        <v>4313</v>
      </c>
      <c r="E1641" s="1" t="s">
        <v>4322</v>
      </c>
      <c r="F1641" s="11">
        <v>283786.05</v>
      </c>
      <c r="G1641" s="9">
        <v>46157.79</v>
      </c>
      <c r="H1641" s="9">
        <v>4520.92</v>
      </c>
    </row>
    <row r="1642" spans="1:8" x14ac:dyDescent="0.25">
      <c r="A1642" s="14"/>
      <c r="B1642" s="1" t="s">
        <v>3189</v>
      </c>
      <c r="C1642" s="1" t="s">
        <v>3191</v>
      </c>
      <c r="D1642" s="1" t="s">
        <v>4314</v>
      </c>
      <c r="E1642" s="1" t="s">
        <v>4322</v>
      </c>
      <c r="F1642" s="12"/>
      <c r="G1642" s="9">
        <v>221591</v>
      </c>
      <c r="H1642" s="9">
        <v>11516.34</v>
      </c>
    </row>
    <row r="1643" spans="1:8" x14ac:dyDescent="0.25">
      <c r="A1643" s="3">
        <v>1597</v>
      </c>
      <c r="B1643" s="1" t="s">
        <v>3192</v>
      </c>
      <c r="C1643" s="1" t="s">
        <v>3193</v>
      </c>
      <c r="D1643" s="1" t="s">
        <v>4313</v>
      </c>
      <c r="E1643" s="1" t="s">
        <v>4322</v>
      </c>
      <c r="F1643" s="8">
        <v>28637.040000000001</v>
      </c>
      <c r="G1643" s="9">
        <v>28637.040000000001</v>
      </c>
      <c r="H1643" s="9">
        <v>0</v>
      </c>
    </row>
    <row r="1644" spans="1:8" x14ac:dyDescent="0.25">
      <c r="A1644" s="3">
        <v>1598</v>
      </c>
      <c r="B1644" s="1" t="s">
        <v>3194</v>
      </c>
      <c r="C1644" s="1" t="s">
        <v>3195</v>
      </c>
      <c r="D1644" s="1" t="s">
        <v>4314</v>
      </c>
      <c r="E1644" s="1" t="s">
        <v>4317</v>
      </c>
      <c r="F1644" s="8">
        <v>233048.17</v>
      </c>
      <c r="G1644" s="9">
        <v>219096</v>
      </c>
      <c r="H1644" s="9">
        <v>13952.17</v>
      </c>
    </row>
    <row r="1645" spans="1:8" x14ac:dyDescent="0.25">
      <c r="A1645" s="3">
        <v>1599</v>
      </c>
      <c r="B1645" s="1" t="s">
        <v>3196</v>
      </c>
      <c r="C1645" s="1" t="s">
        <v>3197</v>
      </c>
      <c r="D1645" s="1" t="s">
        <v>4314</v>
      </c>
      <c r="E1645" s="1" t="s">
        <v>4317</v>
      </c>
      <c r="F1645" s="8">
        <v>205422.24</v>
      </c>
      <c r="G1645" s="9">
        <v>149890</v>
      </c>
      <c r="H1645" s="9">
        <v>55532.240000000005</v>
      </c>
    </row>
    <row r="1646" spans="1:8" x14ac:dyDescent="0.25">
      <c r="A1646" s="3">
        <v>1600</v>
      </c>
      <c r="B1646" s="1" t="s">
        <v>3198</v>
      </c>
      <c r="C1646" s="1" t="s">
        <v>3199</v>
      </c>
      <c r="D1646" s="1" t="s">
        <v>4314</v>
      </c>
      <c r="E1646" s="1" t="s">
        <v>4317</v>
      </c>
      <c r="F1646" s="8">
        <v>236358.8</v>
      </c>
      <c r="G1646" s="9">
        <v>221584</v>
      </c>
      <c r="H1646" s="9">
        <v>14774.8</v>
      </c>
    </row>
    <row r="1647" spans="1:8" x14ac:dyDescent="0.25">
      <c r="A1647" s="3">
        <v>1601</v>
      </c>
      <c r="B1647" s="1" t="s">
        <v>3200</v>
      </c>
      <c r="C1647" s="1" t="s">
        <v>3201</v>
      </c>
      <c r="D1647" s="1" t="s">
        <v>4314</v>
      </c>
      <c r="E1647" s="1" t="s">
        <v>4318</v>
      </c>
      <c r="F1647" s="8">
        <v>478348.82</v>
      </c>
      <c r="G1647" s="9">
        <v>422011</v>
      </c>
      <c r="H1647" s="9">
        <v>56337.82</v>
      </c>
    </row>
    <row r="1648" spans="1:8" x14ac:dyDescent="0.25">
      <c r="A1648" s="3">
        <v>1602</v>
      </c>
      <c r="B1648" s="1" t="s">
        <v>3202</v>
      </c>
      <c r="C1648" s="1" t="s">
        <v>3203</v>
      </c>
      <c r="D1648" s="1" t="s">
        <v>4314</v>
      </c>
      <c r="E1648" s="1" t="s">
        <v>4317</v>
      </c>
      <c r="F1648" s="8">
        <v>234948.39</v>
      </c>
      <c r="G1648" s="9">
        <v>220184</v>
      </c>
      <c r="H1648" s="9">
        <v>14764.39</v>
      </c>
    </row>
    <row r="1649" spans="1:8" x14ac:dyDescent="0.25">
      <c r="A1649" s="3">
        <v>1603</v>
      </c>
      <c r="B1649" s="1" t="s">
        <v>3204</v>
      </c>
      <c r="C1649" s="1" t="s">
        <v>3205</v>
      </c>
      <c r="D1649" s="1" t="s">
        <v>4314</v>
      </c>
      <c r="E1649" s="1" t="s">
        <v>4317</v>
      </c>
      <c r="F1649" s="8">
        <v>221584</v>
      </c>
      <c r="G1649" s="9">
        <v>221584</v>
      </c>
      <c r="H1649" s="9">
        <v>0</v>
      </c>
    </row>
    <row r="1650" spans="1:8" x14ac:dyDescent="0.25">
      <c r="A1650" s="3">
        <v>1604</v>
      </c>
      <c r="B1650" s="1" t="s">
        <v>3206</v>
      </c>
      <c r="C1650" s="1" t="s">
        <v>3207</v>
      </c>
      <c r="D1650" s="1" t="s">
        <v>4314</v>
      </c>
      <c r="E1650" s="1" t="s">
        <v>4317</v>
      </c>
      <c r="F1650" s="8">
        <v>221590.42</v>
      </c>
      <c r="G1650" s="9">
        <v>221590.42</v>
      </c>
      <c r="H1650" s="9">
        <v>0</v>
      </c>
    </row>
    <row r="1651" spans="1:8" x14ac:dyDescent="0.25">
      <c r="A1651" s="3">
        <v>1605</v>
      </c>
      <c r="B1651" s="1" t="s">
        <v>3208</v>
      </c>
      <c r="C1651" s="1" t="s">
        <v>3209</v>
      </c>
      <c r="D1651" s="1" t="s">
        <v>4314</v>
      </c>
      <c r="E1651" s="1" t="s">
        <v>4322</v>
      </c>
      <c r="F1651" s="8">
        <v>237791.52</v>
      </c>
      <c r="G1651" s="9">
        <v>227884</v>
      </c>
      <c r="H1651" s="9">
        <v>9907.52</v>
      </c>
    </row>
    <row r="1652" spans="1:8" x14ac:dyDescent="0.25">
      <c r="A1652" s="3">
        <v>1606</v>
      </c>
      <c r="B1652" s="1" t="s">
        <v>3210</v>
      </c>
      <c r="C1652" s="1" t="s">
        <v>3211</v>
      </c>
      <c r="D1652" s="1" t="s">
        <v>4313</v>
      </c>
      <c r="E1652" s="1" t="s">
        <v>4318</v>
      </c>
      <c r="F1652" s="8">
        <v>22906.61</v>
      </c>
      <c r="G1652" s="9">
        <v>20827.43</v>
      </c>
      <c r="H1652" s="9">
        <v>2079.1799999999998</v>
      </c>
    </row>
    <row r="1653" spans="1:8" x14ac:dyDescent="0.25">
      <c r="A1653" s="3">
        <v>1607</v>
      </c>
      <c r="B1653" s="1" t="s">
        <v>3212</v>
      </c>
      <c r="C1653" s="1" t="s">
        <v>3213</v>
      </c>
      <c r="D1653" s="1" t="s">
        <v>4314</v>
      </c>
      <c r="E1653" s="1" t="s">
        <v>4317</v>
      </c>
      <c r="F1653" s="8">
        <v>236355.6</v>
      </c>
      <c r="G1653" s="9">
        <v>221581</v>
      </c>
      <c r="H1653" s="9">
        <v>14774.6</v>
      </c>
    </row>
    <row r="1654" spans="1:8" x14ac:dyDescent="0.25">
      <c r="A1654" s="3">
        <v>1608</v>
      </c>
      <c r="B1654" s="1" t="s">
        <v>3214</v>
      </c>
      <c r="C1654" s="1" t="s">
        <v>3215</v>
      </c>
      <c r="D1654" s="1" t="s">
        <v>4314</v>
      </c>
      <c r="E1654" s="1" t="s">
        <v>4317</v>
      </c>
      <c r="F1654" s="8">
        <v>235673.33</v>
      </c>
      <c r="G1654" s="9">
        <v>220940</v>
      </c>
      <c r="H1654" s="9">
        <v>14733.33</v>
      </c>
    </row>
    <row r="1655" spans="1:8" x14ac:dyDescent="0.25">
      <c r="A1655" s="3">
        <v>1609</v>
      </c>
      <c r="B1655" s="1" t="s">
        <v>3216</v>
      </c>
      <c r="C1655" s="4" t="s">
        <v>3217</v>
      </c>
      <c r="D1655" s="1" t="s">
        <v>4314</v>
      </c>
      <c r="E1655" s="1" t="s">
        <v>4320</v>
      </c>
      <c r="F1655" s="8">
        <v>230288.72</v>
      </c>
      <c r="G1655" s="9">
        <v>221325</v>
      </c>
      <c r="H1655" s="9">
        <v>8963.7199999999993</v>
      </c>
    </row>
    <row r="1656" spans="1:8" x14ac:dyDescent="0.25">
      <c r="A1656" s="3">
        <v>1610</v>
      </c>
      <c r="B1656" s="1" t="s">
        <v>3218</v>
      </c>
      <c r="C1656" s="4" t="s">
        <v>3219</v>
      </c>
      <c r="D1656" s="1" t="s">
        <v>4314</v>
      </c>
      <c r="E1656" s="1" t="s">
        <v>4320</v>
      </c>
      <c r="F1656" s="8">
        <v>204940</v>
      </c>
      <c r="G1656" s="9">
        <v>204940</v>
      </c>
      <c r="H1656" s="9">
        <v>0</v>
      </c>
    </row>
    <row r="1657" spans="1:8" x14ac:dyDescent="0.25">
      <c r="A1657" s="3">
        <v>1611</v>
      </c>
      <c r="B1657" s="1" t="s">
        <v>3220</v>
      </c>
      <c r="C1657" s="1" t="s">
        <v>3221</v>
      </c>
      <c r="D1657" s="1" t="s">
        <v>4314</v>
      </c>
      <c r="E1657" s="1" t="s">
        <v>4317</v>
      </c>
      <c r="F1657" s="8">
        <v>243458.80000000002</v>
      </c>
      <c r="G1657" s="9">
        <v>228159.67</v>
      </c>
      <c r="H1657" s="9">
        <v>15299.13</v>
      </c>
    </row>
    <row r="1658" spans="1:8" x14ac:dyDescent="0.25">
      <c r="A1658" s="3">
        <v>1612</v>
      </c>
      <c r="B1658" s="1" t="s">
        <v>3222</v>
      </c>
      <c r="C1658" s="1" t="s">
        <v>3223</v>
      </c>
      <c r="D1658" s="1" t="s">
        <v>4313</v>
      </c>
      <c r="E1658" s="1" t="s">
        <v>4322</v>
      </c>
      <c r="F1658" s="8">
        <v>22279.47</v>
      </c>
      <c r="G1658" s="9">
        <v>20418.080000000002</v>
      </c>
      <c r="H1658" s="9">
        <v>1861.39</v>
      </c>
    </row>
    <row r="1659" spans="1:8" x14ac:dyDescent="0.25">
      <c r="A1659" s="3">
        <v>1613</v>
      </c>
      <c r="B1659" s="1" t="s">
        <v>3224</v>
      </c>
      <c r="C1659" s="4" t="s">
        <v>3225</v>
      </c>
      <c r="D1659" s="1" t="s">
        <v>4314</v>
      </c>
      <c r="E1659" s="1" t="s">
        <v>4320</v>
      </c>
      <c r="F1659" s="8">
        <v>243911.65</v>
      </c>
      <c r="G1659" s="9">
        <v>228584</v>
      </c>
      <c r="H1659" s="9">
        <v>15327.65</v>
      </c>
    </row>
    <row r="1660" spans="1:8" x14ac:dyDescent="0.25">
      <c r="A1660" s="3">
        <v>1614</v>
      </c>
      <c r="B1660" s="1" t="s">
        <v>3226</v>
      </c>
      <c r="C1660" s="1" t="s">
        <v>3227</v>
      </c>
      <c r="D1660" s="1" t="s">
        <v>4314</v>
      </c>
      <c r="E1660" s="1" t="s">
        <v>4318</v>
      </c>
      <c r="F1660" s="8">
        <v>246152.47</v>
      </c>
      <c r="G1660" s="9">
        <v>230684</v>
      </c>
      <c r="H1660" s="9">
        <v>15468.47</v>
      </c>
    </row>
    <row r="1661" spans="1:8" x14ac:dyDescent="0.25">
      <c r="A1661" s="3">
        <v>1615</v>
      </c>
      <c r="B1661" s="1" t="s">
        <v>3228</v>
      </c>
      <c r="C1661" s="1" t="s">
        <v>3229</v>
      </c>
      <c r="D1661" s="1" t="s">
        <v>4313</v>
      </c>
      <c r="E1661" s="1" t="s">
        <v>4317</v>
      </c>
      <c r="F1661" s="8">
        <v>36642.050000000003</v>
      </c>
      <c r="G1661" s="9">
        <v>33626.730000000003</v>
      </c>
      <c r="H1661" s="9">
        <v>3015.32</v>
      </c>
    </row>
    <row r="1662" spans="1:8" x14ac:dyDescent="0.25">
      <c r="A1662" s="3">
        <v>1616</v>
      </c>
      <c r="B1662" s="1" t="s">
        <v>3230</v>
      </c>
      <c r="C1662" s="1" t="s">
        <v>3231</v>
      </c>
      <c r="D1662" s="1" t="s">
        <v>4313</v>
      </c>
      <c r="E1662" s="1" t="s">
        <v>4317</v>
      </c>
      <c r="F1662" s="8">
        <v>33851.72</v>
      </c>
      <c r="G1662" s="9">
        <v>31023.49</v>
      </c>
      <c r="H1662" s="9">
        <v>2828.23</v>
      </c>
    </row>
    <row r="1663" spans="1:8" x14ac:dyDescent="0.25">
      <c r="A1663" s="3">
        <v>1617</v>
      </c>
      <c r="B1663" s="1" t="s">
        <v>3232</v>
      </c>
      <c r="C1663" s="1" t="s">
        <v>3233</v>
      </c>
      <c r="D1663" s="1" t="s">
        <v>4314</v>
      </c>
      <c r="E1663" s="1" t="s">
        <v>4317</v>
      </c>
      <c r="F1663" s="8">
        <v>219340.33000000002</v>
      </c>
      <c r="G1663" s="9">
        <v>162520</v>
      </c>
      <c r="H1663" s="9">
        <v>56820.33</v>
      </c>
    </row>
    <row r="1664" spans="1:8" x14ac:dyDescent="0.25">
      <c r="A1664" s="3">
        <v>1618</v>
      </c>
      <c r="B1664" s="1" t="s">
        <v>3234</v>
      </c>
      <c r="C1664" s="1" t="s">
        <v>3235</v>
      </c>
      <c r="D1664" s="1" t="s">
        <v>4314</v>
      </c>
      <c r="E1664" s="1" t="s">
        <v>4317</v>
      </c>
      <c r="F1664" s="8">
        <v>236442.27</v>
      </c>
      <c r="G1664" s="9">
        <v>221584</v>
      </c>
      <c r="H1664" s="9">
        <v>14858.27</v>
      </c>
    </row>
    <row r="1665" spans="1:8" x14ac:dyDescent="0.25">
      <c r="A1665" s="3">
        <v>1619</v>
      </c>
      <c r="B1665" s="1" t="s">
        <v>3236</v>
      </c>
      <c r="C1665" s="1" t="s">
        <v>3237</v>
      </c>
      <c r="D1665" s="1" t="s">
        <v>4314</v>
      </c>
      <c r="E1665" s="1" t="s">
        <v>4322</v>
      </c>
      <c r="F1665" s="8">
        <v>349906.67</v>
      </c>
      <c r="G1665" s="9">
        <v>316460.92</v>
      </c>
      <c r="H1665" s="9">
        <v>33445.75</v>
      </c>
    </row>
    <row r="1666" spans="1:8" x14ac:dyDescent="0.25">
      <c r="A1666" s="3">
        <v>1620</v>
      </c>
      <c r="B1666" s="1" t="s">
        <v>3238</v>
      </c>
      <c r="C1666" s="1" t="s">
        <v>3239</v>
      </c>
      <c r="D1666" s="1" t="s">
        <v>4314</v>
      </c>
      <c r="E1666" s="1" t="s">
        <v>4318</v>
      </c>
      <c r="F1666" s="8">
        <v>228897.17</v>
      </c>
      <c r="G1666" s="9">
        <v>220037</v>
      </c>
      <c r="H1666" s="9">
        <v>8860.17</v>
      </c>
    </row>
    <row r="1667" spans="1:8" x14ac:dyDescent="0.25">
      <c r="A1667" s="3">
        <v>1621</v>
      </c>
      <c r="B1667" s="1" t="s">
        <v>3240</v>
      </c>
      <c r="C1667" s="1" t="s">
        <v>3241</v>
      </c>
      <c r="D1667" s="1" t="s">
        <v>4313</v>
      </c>
      <c r="E1667" s="1" t="s">
        <v>4320</v>
      </c>
      <c r="F1667" s="8">
        <v>212654.84</v>
      </c>
      <c r="G1667" s="9">
        <v>210048.07</v>
      </c>
      <c r="H1667" s="9">
        <v>2606.77</v>
      </c>
    </row>
    <row r="1668" spans="1:8" x14ac:dyDescent="0.25">
      <c r="A1668" s="3">
        <v>1622</v>
      </c>
      <c r="B1668" s="1" t="s">
        <v>3242</v>
      </c>
      <c r="C1668" s="1" t="s">
        <v>3243</v>
      </c>
      <c r="D1668" s="1" t="s">
        <v>4314</v>
      </c>
      <c r="E1668" s="1" t="s">
        <v>4322</v>
      </c>
      <c r="F1668" s="8">
        <v>232431.21</v>
      </c>
      <c r="G1668" s="9">
        <v>217825</v>
      </c>
      <c r="H1668" s="9">
        <v>14606.21</v>
      </c>
    </row>
    <row r="1669" spans="1:8" x14ac:dyDescent="0.25">
      <c r="A1669" s="3">
        <v>1623</v>
      </c>
      <c r="B1669" s="1" t="s">
        <v>3244</v>
      </c>
      <c r="C1669" s="1" t="s">
        <v>3245</v>
      </c>
      <c r="D1669" s="1" t="s">
        <v>4313</v>
      </c>
      <c r="E1669" s="1" t="s">
        <v>4323</v>
      </c>
      <c r="F1669" s="8">
        <v>38418.89</v>
      </c>
      <c r="G1669" s="9">
        <v>34895.839999999997</v>
      </c>
      <c r="H1669" s="9">
        <v>3523.05</v>
      </c>
    </row>
    <row r="1670" spans="1:8" x14ac:dyDescent="0.25">
      <c r="A1670" s="3">
        <v>1624</v>
      </c>
      <c r="B1670" s="1" t="s">
        <v>3246</v>
      </c>
      <c r="C1670" s="1" t="s">
        <v>3247</v>
      </c>
      <c r="D1670" s="1" t="s">
        <v>4314</v>
      </c>
      <c r="E1670" s="1" t="s">
        <v>4317</v>
      </c>
      <c r="F1670" s="8">
        <v>221878.2</v>
      </c>
      <c r="G1670" s="9">
        <v>162520</v>
      </c>
      <c r="H1670" s="9">
        <v>59358.200000000004</v>
      </c>
    </row>
    <row r="1671" spans="1:8" x14ac:dyDescent="0.25">
      <c r="A1671" s="3">
        <v>1625</v>
      </c>
      <c r="B1671" s="1" t="s">
        <v>3248</v>
      </c>
      <c r="C1671" s="1" t="s">
        <v>3249</v>
      </c>
      <c r="D1671" s="1" t="s">
        <v>4314</v>
      </c>
      <c r="E1671" s="1" t="s">
        <v>4317</v>
      </c>
      <c r="F1671" s="8">
        <v>226237</v>
      </c>
      <c r="G1671" s="9">
        <v>212094.92</v>
      </c>
      <c r="H1671" s="9">
        <v>14142.08</v>
      </c>
    </row>
    <row r="1672" spans="1:8" x14ac:dyDescent="0.25">
      <c r="A1672" s="3">
        <v>1626</v>
      </c>
      <c r="B1672" s="1" t="s">
        <v>3250</v>
      </c>
      <c r="C1672" s="1" t="s">
        <v>3251</v>
      </c>
      <c r="D1672" s="1" t="s">
        <v>4313</v>
      </c>
      <c r="E1672" s="1" t="s">
        <v>4317</v>
      </c>
      <c r="F1672" s="8">
        <v>50930.61</v>
      </c>
      <c r="G1672" s="9">
        <v>46419.06</v>
      </c>
      <c r="H1672" s="9">
        <v>4511.55</v>
      </c>
    </row>
    <row r="1673" spans="1:8" x14ac:dyDescent="0.25">
      <c r="A1673" s="3">
        <v>1627</v>
      </c>
      <c r="B1673" s="1" t="s">
        <v>3252</v>
      </c>
      <c r="C1673" s="1" t="s">
        <v>3253</v>
      </c>
      <c r="D1673" s="1" t="s">
        <v>4314</v>
      </c>
      <c r="E1673" s="1" t="s">
        <v>4318</v>
      </c>
      <c r="F1673" s="8">
        <v>236845.55</v>
      </c>
      <c r="G1673" s="9">
        <v>221332</v>
      </c>
      <c r="H1673" s="9">
        <v>15513.55</v>
      </c>
    </row>
    <row r="1674" spans="1:8" x14ac:dyDescent="0.25">
      <c r="A1674" s="3">
        <v>1628</v>
      </c>
      <c r="B1674" s="1" t="s">
        <v>3254</v>
      </c>
      <c r="C1674" s="1" t="s">
        <v>3255</v>
      </c>
      <c r="D1674" s="1" t="s">
        <v>4314</v>
      </c>
      <c r="E1674" s="1" t="s">
        <v>4317</v>
      </c>
      <c r="F1674" s="8">
        <v>256711.15</v>
      </c>
      <c r="G1674" s="9">
        <v>223684</v>
      </c>
      <c r="H1674" s="9">
        <v>33027.149999999994</v>
      </c>
    </row>
    <row r="1675" spans="1:8" x14ac:dyDescent="0.25">
      <c r="A1675" s="3">
        <v>1629</v>
      </c>
      <c r="B1675" s="1" t="s">
        <v>3256</v>
      </c>
      <c r="C1675" s="1" t="s">
        <v>3257</v>
      </c>
      <c r="D1675" s="1" t="s">
        <v>4313</v>
      </c>
      <c r="E1675" s="1" t="s">
        <v>4323</v>
      </c>
      <c r="F1675" s="8">
        <v>22833.89</v>
      </c>
      <c r="G1675" s="9">
        <v>20740</v>
      </c>
      <c r="H1675" s="9">
        <v>2093.89</v>
      </c>
    </row>
    <row r="1676" spans="1:8" x14ac:dyDescent="0.25">
      <c r="A1676" s="3">
        <v>1630</v>
      </c>
      <c r="B1676" s="1" t="s">
        <v>3258</v>
      </c>
      <c r="C1676" s="1" t="s">
        <v>3259</v>
      </c>
      <c r="D1676" s="1" t="s">
        <v>4314</v>
      </c>
      <c r="E1676" s="1" t="s">
        <v>4318</v>
      </c>
      <c r="F1676" s="8">
        <v>243548.79999999999</v>
      </c>
      <c r="G1676" s="9">
        <v>228324.58</v>
      </c>
      <c r="H1676" s="9">
        <v>15224.22</v>
      </c>
    </row>
    <row r="1677" spans="1:8" x14ac:dyDescent="0.25">
      <c r="A1677" s="3">
        <v>1631</v>
      </c>
      <c r="B1677" s="1" t="s">
        <v>3260</v>
      </c>
      <c r="C1677" s="1" t="s">
        <v>3261</v>
      </c>
      <c r="D1677" s="1" t="s">
        <v>4314</v>
      </c>
      <c r="E1677" s="1" t="s">
        <v>4322</v>
      </c>
      <c r="F1677" s="8">
        <v>235090.68</v>
      </c>
      <c r="G1677" s="9">
        <v>220184</v>
      </c>
      <c r="H1677" s="9">
        <v>14906.68</v>
      </c>
    </row>
    <row r="1678" spans="1:8" x14ac:dyDescent="0.25">
      <c r="A1678" s="3">
        <v>1632</v>
      </c>
      <c r="B1678" s="1" t="s">
        <v>3262</v>
      </c>
      <c r="C1678" s="1" t="s">
        <v>3263</v>
      </c>
      <c r="D1678" s="1" t="s">
        <v>4314</v>
      </c>
      <c r="E1678" s="1" t="s">
        <v>4322</v>
      </c>
      <c r="F1678" s="8">
        <v>236358.8</v>
      </c>
      <c r="G1678" s="9">
        <v>221584</v>
      </c>
      <c r="H1678" s="9">
        <v>14774.8</v>
      </c>
    </row>
    <row r="1679" spans="1:8" x14ac:dyDescent="0.25">
      <c r="A1679" s="3">
        <v>1633</v>
      </c>
      <c r="B1679" s="1" t="s">
        <v>3264</v>
      </c>
      <c r="C1679" s="1" t="s">
        <v>3265</v>
      </c>
      <c r="D1679" s="1" t="s">
        <v>4314</v>
      </c>
      <c r="E1679" s="1" t="s">
        <v>4321</v>
      </c>
      <c r="F1679" s="8">
        <v>243635.29</v>
      </c>
      <c r="G1679" s="9">
        <v>228325</v>
      </c>
      <c r="H1679" s="9">
        <v>15310.29</v>
      </c>
    </row>
    <row r="1680" spans="1:8" x14ac:dyDescent="0.25">
      <c r="A1680" s="3">
        <v>1634</v>
      </c>
      <c r="B1680" s="1" t="s">
        <v>3266</v>
      </c>
      <c r="C1680" s="1" t="s">
        <v>3267</v>
      </c>
      <c r="D1680" s="1" t="s">
        <v>4314</v>
      </c>
      <c r="E1680" s="1" t="s">
        <v>4322</v>
      </c>
      <c r="F1680" s="8">
        <v>486137.86</v>
      </c>
      <c r="G1680" s="9">
        <v>429011</v>
      </c>
      <c r="H1680" s="9">
        <v>57126.859999999993</v>
      </c>
    </row>
    <row r="1681" spans="1:8" x14ac:dyDescent="0.25">
      <c r="A1681" s="3">
        <v>1635</v>
      </c>
      <c r="B1681" s="1" t="s">
        <v>3268</v>
      </c>
      <c r="C1681" s="1" t="s">
        <v>3269</v>
      </c>
      <c r="D1681" s="1" t="s">
        <v>4313</v>
      </c>
      <c r="E1681" s="1" t="s">
        <v>4323</v>
      </c>
      <c r="F1681" s="8">
        <v>27245.29</v>
      </c>
      <c r="G1681" s="9">
        <v>24746.880000000001</v>
      </c>
      <c r="H1681" s="9">
        <v>2498.41</v>
      </c>
    </row>
    <row r="1682" spans="1:8" x14ac:dyDescent="0.25">
      <c r="A1682" s="3">
        <v>1636</v>
      </c>
      <c r="B1682" s="1" t="s">
        <v>3270</v>
      </c>
      <c r="C1682" s="1" t="s">
        <v>3271</v>
      </c>
      <c r="D1682" s="1" t="s">
        <v>4313</v>
      </c>
      <c r="E1682" s="1" t="s">
        <v>4322</v>
      </c>
      <c r="F1682" s="8">
        <v>55586.17</v>
      </c>
      <c r="G1682" s="9">
        <v>47657.67</v>
      </c>
      <c r="H1682" s="9">
        <v>7928.5</v>
      </c>
    </row>
    <row r="1683" spans="1:8" x14ac:dyDescent="0.25">
      <c r="A1683" s="3">
        <v>1637</v>
      </c>
      <c r="B1683" s="1" t="s">
        <v>3272</v>
      </c>
      <c r="C1683" s="1" t="s">
        <v>3273</v>
      </c>
      <c r="D1683" s="1" t="s">
        <v>4313</v>
      </c>
      <c r="E1683" s="1" t="s">
        <v>4317</v>
      </c>
      <c r="F1683" s="8">
        <v>32550.559999999998</v>
      </c>
      <c r="G1683" s="9">
        <v>29831.03</v>
      </c>
      <c r="H1683" s="9">
        <v>2719.53</v>
      </c>
    </row>
    <row r="1684" spans="1:8" x14ac:dyDescent="0.25">
      <c r="A1684" s="3">
        <v>1638</v>
      </c>
      <c r="B1684" s="1" t="s">
        <v>3274</v>
      </c>
      <c r="C1684" s="1" t="s">
        <v>3275</v>
      </c>
      <c r="D1684" s="1" t="s">
        <v>4314</v>
      </c>
      <c r="E1684" s="1" t="s">
        <v>4322</v>
      </c>
      <c r="F1684" s="8">
        <v>486772.57</v>
      </c>
      <c r="G1684" s="9">
        <v>424811</v>
      </c>
      <c r="H1684" s="9">
        <v>61961.57</v>
      </c>
    </row>
    <row r="1685" spans="1:8" x14ac:dyDescent="0.25">
      <c r="A1685" s="3">
        <v>1639</v>
      </c>
      <c r="B1685" s="1" t="s">
        <v>3276</v>
      </c>
      <c r="C1685" s="4" t="s">
        <v>3277</v>
      </c>
      <c r="D1685" s="1" t="s">
        <v>4314</v>
      </c>
      <c r="E1685" s="1" t="s">
        <v>4320</v>
      </c>
      <c r="F1685" s="8">
        <v>225453.38</v>
      </c>
      <c r="G1685" s="9">
        <v>218084</v>
      </c>
      <c r="H1685" s="9">
        <v>7369.38</v>
      </c>
    </row>
    <row r="1686" spans="1:8" x14ac:dyDescent="0.25">
      <c r="A1686" s="3">
        <v>1640</v>
      </c>
      <c r="B1686" s="1" t="s">
        <v>3278</v>
      </c>
      <c r="C1686" s="1" t="s">
        <v>3279</v>
      </c>
      <c r="D1686" s="1" t="s">
        <v>4313</v>
      </c>
      <c r="E1686" s="1" t="s">
        <v>4322</v>
      </c>
      <c r="F1686" s="8">
        <v>24143.98</v>
      </c>
      <c r="G1686" s="9">
        <v>21937.46</v>
      </c>
      <c r="H1686" s="9">
        <v>2206.52</v>
      </c>
    </row>
    <row r="1687" spans="1:8" x14ac:dyDescent="0.25">
      <c r="A1687" s="3">
        <v>1641</v>
      </c>
      <c r="B1687" s="1" t="s">
        <v>3280</v>
      </c>
      <c r="C1687" s="1" t="s">
        <v>3281</v>
      </c>
      <c r="D1687" s="1" t="s">
        <v>4313</v>
      </c>
      <c r="E1687" s="1" t="s">
        <v>4322</v>
      </c>
      <c r="F1687" s="8">
        <v>38350.449999999997</v>
      </c>
      <c r="G1687" s="9">
        <v>35146.32</v>
      </c>
      <c r="H1687" s="9">
        <v>3204.13</v>
      </c>
    </row>
    <row r="1688" spans="1:8" x14ac:dyDescent="0.25">
      <c r="A1688" s="3">
        <v>1642</v>
      </c>
      <c r="B1688" s="1" t="s">
        <v>3282</v>
      </c>
      <c r="C1688" s="1" t="s">
        <v>3283</v>
      </c>
      <c r="D1688" s="1" t="s">
        <v>4314</v>
      </c>
      <c r="E1688" s="1" t="s">
        <v>4317</v>
      </c>
      <c r="F1688" s="8">
        <v>235755.09</v>
      </c>
      <c r="G1688" s="9">
        <v>220940</v>
      </c>
      <c r="H1688" s="9">
        <v>14815.09</v>
      </c>
    </row>
    <row r="1689" spans="1:8" x14ac:dyDescent="0.25">
      <c r="A1689" s="3">
        <v>1643</v>
      </c>
      <c r="B1689" s="1" t="s">
        <v>3284</v>
      </c>
      <c r="C1689" s="1" t="s">
        <v>3285</v>
      </c>
      <c r="D1689" s="1" t="s">
        <v>4313</v>
      </c>
      <c r="E1689" s="1" t="s">
        <v>4318</v>
      </c>
      <c r="F1689" s="8">
        <v>29574.02</v>
      </c>
      <c r="G1689" s="9">
        <v>26862.05</v>
      </c>
      <c r="H1689" s="9">
        <v>2711.97</v>
      </c>
    </row>
    <row r="1690" spans="1:8" x14ac:dyDescent="0.25">
      <c r="A1690" s="3">
        <v>1644</v>
      </c>
      <c r="B1690" s="1" t="s">
        <v>3286</v>
      </c>
      <c r="C1690" s="1" t="s">
        <v>3287</v>
      </c>
      <c r="D1690" s="1" t="s">
        <v>4314</v>
      </c>
      <c r="E1690" s="1" t="s">
        <v>4319</v>
      </c>
      <c r="F1690" s="8">
        <v>223446</v>
      </c>
      <c r="G1690" s="9">
        <v>223446</v>
      </c>
      <c r="H1690" s="9">
        <v>0</v>
      </c>
    </row>
    <row r="1691" spans="1:8" x14ac:dyDescent="0.25">
      <c r="A1691" s="3">
        <v>1645</v>
      </c>
      <c r="B1691" s="1" t="s">
        <v>3288</v>
      </c>
      <c r="C1691" s="1" t="s">
        <v>3289</v>
      </c>
      <c r="D1691" s="1" t="s">
        <v>4314</v>
      </c>
      <c r="E1691" s="1" t="s">
        <v>4318</v>
      </c>
      <c r="F1691" s="8">
        <v>238591.35</v>
      </c>
      <c r="G1691" s="9">
        <v>223677</v>
      </c>
      <c r="H1691" s="9">
        <v>14914.35</v>
      </c>
    </row>
    <row r="1692" spans="1:8" x14ac:dyDescent="0.25">
      <c r="A1692" s="3">
        <v>1646</v>
      </c>
      <c r="B1692" s="1" t="s">
        <v>3290</v>
      </c>
      <c r="C1692" s="1" t="s">
        <v>3291</v>
      </c>
      <c r="D1692" s="1" t="s">
        <v>4314</v>
      </c>
      <c r="E1692" s="1" t="s">
        <v>4317</v>
      </c>
      <c r="F1692" s="8">
        <v>236089.99</v>
      </c>
      <c r="G1692" s="9">
        <v>221332</v>
      </c>
      <c r="H1692" s="9">
        <v>14757.99</v>
      </c>
    </row>
    <row r="1693" spans="1:8" x14ac:dyDescent="0.25">
      <c r="A1693" s="3">
        <v>1647</v>
      </c>
      <c r="B1693" s="1" t="s">
        <v>3292</v>
      </c>
      <c r="C1693" s="1" t="s">
        <v>3293</v>
      </c>
      <c r="D1693" s="1" t="s">
        <v>4313</v>
      </c>
      <c r="E1693" s="1" t="s">
        <v>4323</v>
      </c>
      <c r="F1693" s="8">
        <v>34940.01</v>
      </c>
      <c r="G1693" s="9">
        <v>31735.97</v>
      </c>
      <c r="H1693" s="9">
        <v>3204.04</v>
      </c>
    </row>
    <row r="1694" spans="1:8" x14ac:dyDescent="0.25">
      <c r="A1694" s="3">
        <v>1648</v>
      </c>
      <c r="B1694" s="1" t="s">
        <v>3294</v>
      </c>
      <c r="C1694" s="1" t="s">
        <v>3295</v>
      </c>
      <c r="D1694" s="1" t="s">
        <v>4314</v>
      </c>
      <c r="E1694" s="1" t="s">
        <v>4317</v>
      </c>
      <c r="F1694" s="8">
        <v>236358.8</v>
      </c>
      <c r="G1694" s="9">
        <v>221584</v>
      </c>
      <c r="H1694" s="9">
        <v>14774.8</v>
      </c>
    </row>
    <row r="1695" spans="1:8" x14ac:dyDescent="0.25">
      <c r="A1695" s="3">
        <v>1649</v>
      </c>
      <c r="B1695" s="1" t="s">
        <v>3296</v>
      </c>
      <c r="C1695" s="1" t="s">
        <v>3297</v>
      </c>
      <c r="D1695" s="1" t="s">
        <v>4314</v>
      </c>
      <c r="E1695" s="1" t="s">
        <v>4322</v>
      </c>
      <c r="F1695" s="8">
        <v>218084</v>
      </c>
      <c r="G1695" s="9">
        <v>218084</v>
      </c>
      <c r="H1695" s="9">
        <v>0</v>
      </c>
    </row>
    <row r="1696" spans="1:8" x14ac:dyDescent="0.25">
      <c r="A1696" s="3">
        <v>1650</v>
      </c>
      <c r="B1696" s="1" t="s">
        <v>3298</v>
      </c>
      <c r="C1696" s="1" t="s">
        <v>3299</v>
      </c>
      <c r="D1696" s="1" t="s">
        <v>4313</v>
      </c>
      <c r="E1696" s="1" t="s">
        <v>4320</v>
      </c>
      <c r="F1696" s="8">
        <v>46757.01</v>
      </c>
      <c r="G1696" s="9">
        <v>42909.16</v>
      </c>
      <c r="H1696" s="9">
        <v>3847.85</v>
      </c>
    </row>
    <row r="1697" spans="1:8" x14ac:dyDescent="0.25">
      <c r="A1697" s="3">
        <v>1651</v>
      </c>
      <c r="B1697" s="1" t="s">
        <v>3300</v>
      </c>
      <c r="C1697" s="1" t="s">
        <v>3301</v>
      </c>
      <c r="D1697" s="1" t="s">
        <v>4313</v>
      </c>
      <c r="E1697" s="1" t="s">
        <v>4323</v>
      </c>
      <c r="F1697" s="8">
        <v>22134</v>
      </c>
      <c r="G1697" s="9">
        <v>20104.28</v>
      </c>
      <c r="H1697" s="9">
        <v>2029.72</v>
      </c>
    </row>
    <row r="1698" spans="1:8" x14ac:dyDescent="0.25">
      <c r="A1698" s="3">
        <v>1652</v>
      </c>
      <c r="B1698" s="1" t="s">
        <v>3302</v>
      </c>
      <c r="C1698" s="1" t="s">
        <v>3303</v>
      </c>
      <c r="D1698" s="1" t="s">
        <v>4313</v>
      </c>
      <c r="E1698" s="1" t="s">
        <v>4323</v>
      </c>
      <c r="F1698" s="8">
        <v>29435.920000000002</v>
      </c>
      <c r="G1698" s="9">
        <v>27070.04</v>
      </c>
      <c r="H1698" s="9">
        <v>2365.88</v>
      </c>
    </row>
    <row r="1699" spans="1:8" x14ac:dyDescent="0.25">
      <c r="A1699" s="3">
        <v>1653</v>
      </c>
      <c r="B1699" s="1" t="s">
        <v>3304</v>
      </c>
      <c r="C1699" s="1" t="s">
        <v>3305</v>
      </c>
      <c r="D1699" s="1" t="s">
        <v>4314</v>
      </c>
      <c r="E1699" s="1" t="s">
        <v>4317</v>
      </c>
      <c r="F1699" s="8">
        <v>221938.57</v>
      </c>
      <c r="G1699" s="9">
        <v>162520</v>
      </c>
      <c r="H1699" s="9">
        <v>59418.57</v>
      </c>
    </row>
    <row r="1700" spans="1:8" x14ac:dyDescent="0.25">
      <c r="A1700" s="3">
        <v>1654</v>
      </c>
      <c r="B1700" s="1" t="s">
        <v>3306</v>
      </c>
      <c r="C1700" s="1" t="s">
        <v>3307</v>
      </c>
      <c r="D1700" s="1" t="s">
        <v>4314</v>
      </c>
      <c r="E1700" s="1" t="s">
        <v>4318</v>
      </c>
      <c r="F1700" s="8">
        <v>243191.55</v>
      </c>
      <c r="G1700" s="9">
        <v>227884</v>
      </c>
      <c r="H1700" s="9">
        <v>15307.55</v>
      </c>
    </row>
    <row r="1701" spans="1:8" x14ac:dyDescent="0.25">
      <c r="A1701" s="3">
        <v>1655</v>
      </c>
      <c r="B1701" s="1" t="s">
        <v>3308</v>
      </c>
      <c r="C1701" s="1" t="s">
        <v>3309</v>
      </c>
      <c r="D1701" s="1" t="s">
        <v>4313</v>
      </c>
      <c r="E1701" s="1" t="s">
        <v>4323</v>
      </c>
      <c r="F1701" s="8">
        <v>29989.07</v>
      </c>
      <c r="G1701" s="9">
        <v>27239.040000000001</v>
      </c>
      <c r="H1701" s="9">
        <v>2750.03</v>
      </c>
    </row>
    <row r="1702" spans="1:8" x14ac:dyDescent="0.25">
      <c r="A1702" s="3">
        <v>1656</v>
      </c>
      <c r="B1702" s="1" t="s">
        <v>3310</v>
      </c>
      <c r="C1702" s="1" t="s">
        <v>3311</v>
      </c>
      <c r="D1702" s="1" t="s">
        <v>4314</v>
      </c>
      <c r="E1702" s="1" t="s">
        <v>4321</v>
      </c>
      <c r="F1702" s="8">
        <v>220184</v>
      </c>
      <c r="G1702" s="9">
        <v>220184</v>
      </c>
      <c r="H1702" s="9">
        <v>0</v>
      </c>
    </row>
    <row r="1703" spans="1:8" x14ac:dyDescent="0.25">
      <c r="A1703" s="3">
        <v>1657</v>
      </c>
      <c r="B1703" s="1" t="s">
        <v>3312</v>
      </c>
      <c r="C1703" s="1" t="s">
        <v>3313</v>
      </c>
      <c r="D1703" s="1" t="s">
        <v>4314</v>
      </c>
      <c r="E1703" s="1" t="s">
        <v>4319</v>
      </c>
      <c r="F1703" s="8">
        <v>240508.31</v>
      </c>
      <c r="G1703" s="9">
        <v>226484</v>
      </c>
      <c r="H1703" s="9">
        <v>14024.31</v>
      </c>
    </row>
    <row r="1704" spans="1:8" x14ac:dyDescent="0.25">
      <c r="A1704" s="3">
        <v>1658</v>
      </c>
      <c r="B1704" s="1" t="s">
        <v>3314</v>
      </c>
      <c r="C1704" s="1" t="s">
        <v>3315</v>
      </c>
      <c r="D1704" s="1" t="s">
        <v>4314</v>
      </c>
      <c r="E1704" s="1" t="s">
        <v>4321</v>
      </c>
      <c r="F1704" s="8">
        <v>234118.77</v>
      </c>
      <c r="G1704" s="9">
        <v>219484</v>
      </c>
      <c r="H1704" s="9">
        <v>14634.77</v>
      </c>
    </row>
    <row r="1705" spans="1:8" x14ac:dyDescent="0.25">
      <c r="A1705" s="13">
        <v>1659</v>
      </c>
      <c r="B1705" s="1" t="s">
        <v>3316</v>
      </c>
      <c r="C1705" s="1" t="s">
        <v>3317</v>
      </c>
      <c r="D1705" s="1" t="s">
        <v>4314</v>
      </c>
      <c r="E1705" s="1" t="s">
        <v>4318</v>
      </c>
      <c r="F1705" s="11">
        <v>443756.4</v>
      </c>
      <c r="G1705" s="9">
        <v>162520</v>
      </c>
      <c r="H1705" s="9">
        <v>59358.200000000004</v>
      </c>
    </row>
    <row r="1706" spans="1:8" x14ac:dyDescent="0.25">
      <c r="A1706" s="14"/>
      <c r="B1706" s="1" t="s">
        <v>3316</v>
      </c>
      <c r="C1706" s="1" t="s">
        <v>3317</v>
      </c>
      <c r="D1706" s="1" t="s">
        <v>4314</v>
      </c>
      <c r="E1706" s="1" t="s">
        <v>4318</v>
      </c>
      <c r="F1706" s="12"/>
      <c r="G1706" s="9">
        <v>162520</v>
      </c>
      <c r="H1706" s="9">
        <v>59358.200000000004</v>
      </c>
    </row>
    <row r="1707" spans="1:8" x14ac:dyDescent="0.25">
      <c r="A1707" s="3">
        <v>1660</v>
      </c>
      <c r="B1707" s="1" t="s">
        <v>3318</v>
      </c>
      <c r="C1707" s="1" t="s">
        <v>3319</v>
      </c>
      <c r="D1707" s="1" t="s">
        <v>4313</v>
      </c>
      <c r="E1707" s="1" t="s">
        <v>4322</v>
      </c>
      <c r="F1707" s="8">
        <v>32936.65</v>
      </c>
      <c r="G1707" s="9">
        <v>29916.32</v>
      </c>
      <c r="H1707" s="9">
        <v>3020.33</v>
      </c>
    </row>
    <row r="1708" spans="1:8" x14ac:dyDescent="0.25">
      <c r="A1708" s="3">
        <v>1661</v>
      </c>
      <c r="B1708" s="1" t="s">
        <v>3320</v>
      </c>
      <c r="C1708" s="1" t="s">
        <v>3321</v>
      </c>
      <c r="D1708" s="1" t="s">
        <v>4314</v>
      </c>
      <c r="E1708" s="1" t="s">
        <v>4322</v>
      </c>
      <c r="F1708" s="8">
        <v>205422.24</v>
      </c>
      <c r="G1708" s="9">
        <v>149890</v>
      </c>
      <c r="H1708" s="9">
        <v>55532.240000000005</v>
      </c>
    </row>
    <row r="1709" spans="1:8" x14ac:dyDescent="0.25">
      <c r="A1709" s="3">
        <v>1662</v>
      </c>
      <c r="B1709" s="1" t="s">
        <v>3322</v>
      </c>
      <c r="C1709" s="1" t="s">
        <v>3323</v>
      </c>
      <c r="D1709" s="1" t="s">
        <v>4314</v>
      </c>
      <c r="E1709" s="1" t="s">
        <v>4318</v>
      </c>
      <c r="F1709" s="8">
        <v>221997</v>
      </c>
      <c r="G1709" s="9">
        <v>221997</v>
      </c>
      <c r="H1709" s="9">
        <v>0</v>
      </c>
    </row>
    <row r="1710" spans="1:8" x14ac:dyDescent="0.25">
      <c r="A1710" s="3">
        <v>1663</v>
      </c>
      <c r="B1710" s="1" t="s">
        <v>3324</v>
      </c>
      <c r="C1710" s="1" t="s">
        <v>3325</v>
      </c>
      <c r="D1710" s="1" t="s">
        <v>4314</v>
      </c>
      <c r="E1710" s="1" t="s">
        <v>4317</v>
      </c>
      <c r="F1710" s="8">
        <v>235640.49</v>
      </c>
      <c r="G1710" s="9">
        <v>220940</v>
      </c>
      <c r="H1710" s="9">
        <v>14700.49</v>
      </c>
    </row>
    <row r="1711" spans="1:8" x14ac:dyDescent="0.25">
      <c r="A1711" s="3">
        <v>1664</v>
      </c>
      <c r="B1711" s="1" t="s">
        <v>3326</v>
      </c>
      <c r="C1711" s="1" t="s">
        <v>3327</v>
      </c>
      <c r="D1711" s="1" t="s">
        <v>4314</v>
      </c>
      <c r="E1711" s="1" t="s">
        <v>4318</v>
      </c>
      <c r="F1711" s="8">
        <v>242133.94</v>
      </c>
      <c r="G1711" s="9">
        <v>226918</v>
      </c>
      <c r="H1711" s="9">
        <v>15215.94</v>
      </c>
    </row>
    <row r="1712" spans="1:8" x14ac:dyDescent="0.25">
      <c r="A1712" s="3">
        <v>1665</v>
      </c>
      <c r="B1712" s="1" t="s">
        <v>3328</v>
      </c>
      <c r="C1712" s="4" t="s">
        <v>3329</v>
      </c>
      <c r="D1712" s="1" t="s">
        <v>4314</v>
      </c>
      <c r="E1712" s="1" t="s">
        <v>4320</v>
      </c>
      <c r="F1712" s="8">
        <v>490122.88</v>
      </c>
      <c r="G1712" s="9">
        <v>430411</v>
      </c>
      <c r="H1712" s="9">
        <v>59711.880000000005</v>
      </c>
    </row>
    <row r="1713" spans="1:8" x14ac:dyDescent="0.25">
      <c r="A1713" s="3">
        <v>1666</v>
      </c>
      <c r="B1713" s="1" t="s">
        <v>3330</v>
      </c>
      <c r="C1713" s="1" t="s">
        <v>3331</v>
      </c>
      <c r="D1713" s="1" t="s">
        <v>4314</v>
      </c>
      <c r="E1713" s="1" t="s">
        <v>4318</v>
      </c>
      <c r="F1713" s="8">
        <v>231518.8</v>
      </c>
      <c r="G1713" s="9">
        <v>218084</v>
      </c>
      <c r="H1713" s="9">
        <v>13434.8</v>
      </c>
    </row>
    <row r="1714" spans="1:8" x14ac:dyDescent="0.25">
      <c r="A1714" s="3">
        <v>1667</v>
      </c>
      <c r="B1714" s="1" t="s">
        <v>3332</v>
      </c>
      <c r="C1714" s="1" t="s">
        <v>3333</v>
      </c>
      <c r="D1714" s="1" t="s">
        <v>4314</v>
      </c>
      <c r="E1714" s="1" t="s">
        <v>4318</v>
      </c>
      <c r="F1714" s="8">
        <v>236358.8</v>
      </c>
      <c r="G1714" s="9">
        <v>221584</v>
      </c>
      <c r="H1714" s="9">
        <v>14774.8</v>
      </c>
    </row>
    <row r="1715" spans="1:8" x14ac:dyDescent="0.25">
      <c r="A1715" s="3">
        <v>1668</v>
      </c>
      <c r="B1715" s="1" t="s">
        <v>3334</v>
      </c>
      <c r="C1715" s="1" t="s">
        <v>3335</v>
      </c>
      <c r="D1715" s="1" t="s">
        <v>4313</v>
      </c>
      <c r="E1715" s="1" t="s">
        <v>4318</v>
      </c>
      <c r="F1715" s="8">
        <v>33291.19</v>
      </c>
      <c r="G1715" s="9">
        <v>30238.35</v>
      </c>
      <c r="H1715" s="9">
        <v>3052.84</v>
      </c>
    </row>
    <row r="1716" spans="1:8" x14ac:dyDescent="0.25">
      <c r="A1716" s="3">
        <v>1669</v>
      </c>
      <c r="B1716" s="1" t="s">
        <v>3336</v>
      </c>
      <c r="C1716" s="4" t="s">
        <v>3337</v>
      </c>
      <c r="D1716" s="1" t="s">
        <v>4314</v>
      </c>
      <c r="E1716" s="1" t="s">
        <v>4320</v>
      </c>
      <c r="F1716" s="8">
        <v>240183.36</v>
      </c>
      <c r="G1716" s="9">
        <v>223446</v>
      </c>
      <c r="H1716" s="9">
        <v>16737.36</v>
      </c>
    </row>
    <row r="1717" spans="1:8" x14ac:dyDescent="0.25">
      <c r="A1717" s="3">
        <v>1670</v>
      </c>
      <c r="B1717" s="1" t="s">
        <v>3338</v>
      </c>
      <c r="C1717" s="1" t="s">
        <v>3339</v>
      </c>
      <c r="D1717" s="1" t="s">
        <v>4314</v>
      </c>
      <c r="E1717" s="1" t="s">
        <v>4321</v>
      </c>
      <c r="F1717" s="8">
        <v>499472.52</v>
      </c>
      <c r="G1717" s="9">
        <v>428996.5</v>
      </c>
      <c r="H1717" s="9">
        <v>70476.01999999999</v>
      </c>
    </row>
    <row r="1718" spans="1:8" x14ac:dyDescent="0.25">
      <c r="A1718" s="3">
        <v>1671</v>
      </c>
      <c r="B1718" s="1" t="s">
        <v>3340</v>
      </c>
      <c r="C1718" s="4" t="s">
        <v>3341</v>
      </c>
      <c r="D1718" s="1" t="s">
        <v>4314</v>
      </c>
      <c r="E1718" s="1" t="s">
        <v>4320</v>
      </c>
      <c r="F1718" s="8">
        <v>235717.42</v>
      </c>
      <c r="G1718" s="9">
        <v>221332</v>
      </c>
      <c r="H1718" s="9">
        <v>14385.42</v>
      </c>
    </row>
    <row r="1719" spans="1:8" x14ac:dyDescent="0.25">
      <c r="A1719" s="3">
        <v>1672</v>
      </c>
      <c r="B1719" s="1" t="s">
        <v>3342</v>
      </c>
      <c r="C1719" s="4" t="s">
        <v>3343</v>
      </c>
      <c r="D1719" s="1" t="s">
        <v>4314</v>
      </c>
      <c r="E1719" s="1" t="s">
        <v>4320</v>
      </c>
      <c r="F1719" s="8">
        <v>235507.55</v>
      </c>
      <c r="G1719" s="9">
        <v>221584</v>
      </c>
      <c r="H1719" s="9">
        <v>13923.55</v>
      </c>
    </row>
    <row r="1720" spans="1:8" x14ac:dyDescent="0.25">
      <c r="A1720" s="3">
        <v>1673</v>
      </c>
      <c r="B1720" s="1" t="s">
        <v>3344</v>
      </c>
      <c r="C1720" s="1" t="s">
        <v>3345</v>
      </c>
      <c r="D1720" s="1" t="s">
        <v>4313</v>
      </c>
      <c r="E1720" s="1" t="s">
        <v>4322</v>
      </c>
      <c r="F1720" s="8">
        <v>27280.12</v>
      </c>
      <c r="G1720" s="9">
        <v>25000.94</v>
      </c>
      <c r="H1720" s="9">
        <v>2279.1799999999998</v>
      </c>
    </row>
    <row r="1721" spans="1:8" x14ac:dyDescent="0.25">
      <c r="A1721" s="3">
        <v>1674</v>
      </c>
      <c r="B1721" s="1" t="s">
        <v>3346</v>
      </c>
      <c r="C1721" s="1" t="s">
        <v>3347</v>
      </c>
      <c r="D1721" s="1" t="s">
        <v>4314</v>
      </c>
      <c r="E1721" s="1" t="s">
        <v>4318</v>
      </c>
      <c r="F1721" s="8">
        <v>243911.65</v>
      </c>
      <c r="G1721" s="9">
        <v>228584</v>
      </c>
      <c r="H1721" s="9">
        <v>15327.65</v>
      </c>
    </row>
    <row r="1722" spans="1:8" x14ac:dyDescent="0.25">
      <c r="A1722" s="3">
        <v>1675</v>
      </c>
      <c r="B1722" s="1" t="s">
        <v>3348</v>
      </c>
      <c r="C1722" s="1" t="s">
        <v>3349</v>
      </c>
      <c r="D1722" s="1" t="s">
        <v>4313</v>
      </c>
      <c r="E1722" s="1" t="s">
        <v>4318</v>
      </c>
      <c r="F1722" s="8">
        <v>43256.27</v>
      </c>
      <c r="G1722" s="9">
        <v>39289.64</v>
      </c>
      <c r="H1722" s="9">
        <v>3966.63</v>
      </c>
    </row>
    <row r="1723" spans="1:8" x14ac:dyDescent="0.25">
      <c r="A1723" s="3">
        <v>1676</v>
      </c>
      <c r="B1723" s="1" t="s">
        <v>3350</v>
      </c>
      <c r="C1723" s="1" t="s">
        <v>3351</v>
      </c>
      <c r="D1723" s="1" t="s">
        <v>4313</v>
      </c>
      <c r="E1723" s="1" t="s">
        <v>4317</v>
      </c>
      <c r="F1723" s="8">
        <v>40379.839999999997</v>
      </c>
      <c r="G1723" s="9">
        <v>37006.199999999997</v>
      </c>
      <c r="H1723" s="9">
        <v>3373.64</v>
      </c>
    </row>
    <row r="1724" spans="1:8" x14ac:dyDescent="0.25">
      <c r="A1724" s="3">
        <v>1677</v>
      </c>
      <c r="B1724" s="1" t="s">
        <v>3352</v>
      </c>
      <c r="C1724" s="4" t="s">
        <v>3353</v>
      </c>
      <c r="D1724" s="1" t="s">
        <v>4314</v>
      </c>
      <c r="E1724" s="1" t="s">
        <v>4320</v>
      </c>
      <c r="F1724" s="8">
        <v>217790</v>
      </c>
      <c r="G1724" s="9">
        <v>217790</v>
      </c>
      <c r="H1724" s="9">
        <v>0</v>
      </c>
    </row>
    <row r="1725" spans="1:8" x14ac:dyDescent="0.25">
      <c r="A1725" s="3">
        <v>1678</v>
      </c>
      <c r="B1725" s="1" t="s">
        <v>3354</v>
      </c>
      <c r="C1725" s="1" t="s">
        <v>3355</v>
      </c>
      <c r="D1725" s="1" t="s">
        <v>4314</v>
      </c>
      <c r="E1725" s="1" t="s">
        <v>4322</v>
      </c>
      <c r="F1725" s="8">
        <v>375020.25</v>
      </c>
      <c r="G1725" s="9">
        <v>301086</v>
      </c>
      <c r="H1725" s="9">
        <v>73934.25</v>
      </c>
    </row>
    <row r="1726" spans="1:8" x14ac:dyDescent="0.25">
      <c r="A1726" s="3">
        <v>1679</v>
      </c>
      <c r="B1726" s="1" t="s">
        <v>3356</v>
      </c>
      <c r="C1726" s="1" t="s">
        <v>3357</v>
      </c>
      <c r="D1726" s="1" t="s">
        <v>4314</v>
      </c>
      <c r="E1726" s="1" t="s">
        <v>4317</v>
      </c>
      <c r="F1726" s="8">
        <v>232140</v>
      </c>
      <c r="G1726" s="9">
        <v>232140</v>
      </c>
      <c r="H1726" s="9">
        <v>0</v>
      </c>
    </row>
    <row r="1727" spans="1:8" x14ac:dyDescent="0.25">
      <c r="A1727" s="3">
        <v>1680</v>
      </c>
      <c r="B1727" s="1" t="s">
        <v>3358</v>
      </c>
      <c r="C1727" s="1" t="s">
        <v>3359</v>
      </c>
      <c r="D1727" s="1" t="s">
        <v>4313</v>
      </c>
      <c r="E1727" s="1" t="s">
        <v>4321</v>
      </c>
      <c r="F1727" s="8">
        <v>38801.189999999995</v>
      </c>
      <c r="G1727" s="9">
        <v>35243.089999999997</v>
      </c>
      <c r="H1727" s="9">
        <v>3558.1</v>
      </c>
    </row>
    <row r="1728" spans="1:8" x14ac:dyDescent="0.25">
      <c r="A1728" s="3">
        <v>1681</v>
      </c>
      <c r="B1728" s="1" t="s">
        <v>3360</v>
      </c>
      <c r="C1728" s="1" t="s">
        <v>3361</v>
      </c>
      <c r="D1728" s="1" t="s">
        <v>4313</v>
      </c>
      <c r="E1728" s="1" t="s">
        <v>4317</v>
      </c>
      <c r="F1728" s="8">
        <v>34319.199999999997</v>
      </c>
      <c r="G1728" s="9">
        <v>31495.360000000001</v>
      </c>
      <c r="H1728" s="9">
        <v>2823.84</v>
      </c>
    </row>
    <row r="1729" spans="1:8" x14ac:dyDescent="0.25">
      <c r="A1729" s="3">
        <v>1682</v>
      </c>
      <c r="B1729" s="1" t="s">
        <v>3362</v>
      </c>
      <c r="C1729" s="1" t="s">
        <v>3363</v>
      </c>
      <c r="D1729" s="1" t="s">
        <v>4314</v>
      </c>
      <c r="E1729" s="1" t="s">
        <v>4318</v>
      </c>
      <c r="F1729" s="8">
        <v>238683.08</v>
      </c>
      <c r="G1729" s="9">
        <v>223684</v>
      </c>
      <c r="H1729" s="9">
        <v>14999.08</v>
      </c>
    </row>
    <row r="1730" spans="1:8" x14ac:dyDescent="0.25">
      <c r="A1730" s="3">
        <v>1683</v>
      </c>
      <c r="B1730" s="1" t="s">
        <v>3364</v>
      </c>
      <c r="C1730" s="1" t="s">
        <v>3365</v>
      </c>
      <c r="D1730" s="1" t="s">
        <v>4313</v>
      </c>
      <c r="E1730" s="1" t="s">
        <v>4317</v>
      </c>
      <c r="F1730" s="8">
        <v>21888.02</v>
      </c>
      <c r="G1730" s="9">
        <v>20086.64</v>
      </c>
      <c r="H1730" s="9">
        <v>1801.38</v>
      </c>
    </row>
    <row r="1731" spans="1:8" x14ac:dyDescent="0.25">
      <c r="A1731" s="3">
        <v>1684</v>
      </c>
      <c r="B1731" s="1" t="s">
        <v>3366</v>
      </c>
      <c r="C1731" s="1" t="s">
        <v>3367</v>
      </c>
      <c r="D1731" s="1" t="s">
        <v>4314</v>
      </c>
      <c r="E1731" s="1" t="s">
        <v>4317</v>
      </c>
      <c r="F1731" s="8">
        <v>221584</v>
      </c>
      <c r="G1731" s="9">
        <v>221584</v>
      </c>
      <c r="H1731" s="9">
        <v>0</v>
      </c>
    </row>
    <row r="1732" spans="1:8" x14ac:dyDescent="0.25">
      <c r="A1732" s="3">
        <v>1685</v>
      </c>
      <c r="B1732" s="1" t="s">
        <v>3368</v>
      </c>
      <c r="C1732" s="1" t="s">
        <v>3369</v>
      </c>
      <c r="D1732" s="1" t="s">
        <v>4314</v>
      </c>
      <c r="E1732" s="1" t="s">
        <v>4317</v>
      </c>
      <c r="F1732" s="8">
        <v>221939.43</v>
      </c>
      <c r="G1732" s="9">
        <v>162520</v>
      </c>
      <c r="H1732" s="9">
        <v>59419.43</v>
      </c>
    </row>
    <row r="1733" spans="1:8" x14ac:dyDescent="0.25">
      <c r="A1733" s="3">
        <v>1686</v>
      </c>
      <c r="B1733" s="1" t="s">
        <v>3370</v>
      </c>
      <c r="C1733" s="4" t="s">
        <v>3371</v>
      </c>
      <c r="D1733" s="1" t="s">
        <v>4314</v>
      </c>
      <c r="E1733" s="1" t="s">
        <v>4320</v>
      </c>
      <c r="F1733" s="8">
        <v>238598.82</v>
      </c>
      <c r="G1733" s="9">
        <v>223684</v>
      </c>
      <c r="H1733" s="9">
        <v>14914.82</v>
      </c>
    </row>
    <row r="1734" spans="1:8" x14ac:dyDescent="0.25">
      <c r="A1734" s="3">
        <v>1687</v>
      </c>
      <c r="B1734" s="1" t="s">
        <v>3372</v>
      </c>
      <c r="C1734" s="1" t="s">
        <v>3373</v>
      </c>
      <c r="D1734" s="1" t="s">
        <v>4313</v>
      </c>
      <c r="E1734" s="1" t="s">
        <v>4322</v>
      </c>
      <c r="F1734" s="8">
        <v>26308.940000000002</v>
      </c>
      <c r="G1734" s="9">
        <v>24110.880000000001</v>
      </c>
      <c r="H1734" s="9">
        <v>2198.06</v>
      </c>
    </row>
    <row r="1735" spans="1:8" x14ac:dyDescent="0.25">
      <c r="A1735" s="3">
        <v>1688</v>
      </c>
      <c r="B1735" s="1" t="s">
        <v>3374</v>
      </c>
      <c r="C1735" s="1" t="s">
        <v>3375</v>
      </c>
      <c r="D1735" s="1" t="s">
        <v>4313</v>
      </c>
      <c r="E1735" s="1" t="s">
        <v>4317</v>
      </c>
      <c r="F1735" s="8">
        <v>34790.85</v>
      </c>
      <c r="G1735" s="9">
        <v>34790.85</v>
      </c>
      <c r="H1735" s="9">
        <v>0</v>
      </c>
    </row>
    <row r="1736" spans="1:8" x14ac:dyDescent="0.25">
      <c r="A1736" s="3">
        <v>1689</v>
      </c>
      <c r="B1736" s="1" t="s">
        <v>3376</v>
      </c>
      <c r="C1736" s="1" t="s">
        <v>3377</v>
      </c>
      <c r="D1736" s="1" t="s">
        <v>4313</v>
      </c>
      <c r="E1736" s="1" t="s">
        <v>4317</v>
      </c>
      <c r="F1736" s="8">
        <v>35711.760000000002</v>
      </c>
      <c r="G1736" s="9">
        <v>32727.72</v>
      </c>
      <c r="H1736" s="9">
        <v>2984.04</v>
      </c>
    </row>
    <row r="1737" spans="1:8" x14ac:dyDescent="0.25">
      <c r="A1737" s="3">
        <v>1690</v>
      </c>
      <c r="B1737" s="1" t="s">
        <v>3378</v>
      </c>
      <c r="C1737" s="4" t="s">
        <v>3379</v>
      </c>
      <c r="D1737" s="1" t="s">
        <v>4314</v>
      </c>
      <c r="E1737" s="1" t="s">
        <v>4320</v>
      </c>
      <c r="F1737" s="8">
        <v>261751.55</v>
      </c>
      <c r="G1737" s="9">
        <v>220884</v>
      </c>
      <c r="H1737" s="9">
        <v>40867.550000000003</v>
      </c>
    </row>
    <row r="1738" spans="1:8" x14ac:dyDescent="0.25">
      <c r="A1738" s="3">
        <v>1691</v>
      </c>
      <c r="B1738" s="1" t="s">
        <v>3380</v>
      </c>
      <c r="C1738" s="4" t="s">
        <v>3381</v>
      </c>
      <c r="D1738" s="1" t="s">
        <v>4314</v>
      </c>
      <c r="E1738" s="1" t="s">
        <v>4320</v>
      </c>
      <c r="F1738" s="8">
        <v>221080</v>
      </c>
      <c r="G1738" s="9">
        <v>221080</v>
      </c>
      <c r="H1738" s="9">
        <v>0</v>
      </c>
    </row>
    <row r="1739" spans="1:8" x14ac:dyDescent="0.25">
      <c r="A1739" s="3">
        <v>1692</v>
      </c>
      <c r="B1739" s="1" t="s">
        <v>3382</v>
      </c>
      <c r="C1739" s="1" t="s">
        <v>3383</v>
      </c>
      <c r="D1739" s="1" t="s">
        <v>4313</v>
      </c>
      <c r="E1739" s="1" t="s">
        <v>4318</v>
      </c>
      <c r="F1739" s="8">
        <v>44310.14</v>
      </c>
      <c r="G1739" s="9">
        <v>40266.42</v>
      </c>
      <c r="H1739" s="9">
        <v>4043.72</v>
      </c>
    </row>
    <row r="1740" spans="1:8" x14ac:dyDescent="0.25">
      <c r="A1740" s="3">
        <v>1693</v>
      </c>
      <c r="B1740" s="1" t="s">
        <v>3384</v>
      </c>
      <c r="C1740" s="1" t="s">
        <v>3385</v>
      </c>
      <c r="D1740" s="1" t="s">
        <v>4314</v>
      </c>
      <c r="E1740" s="1" t="s">
        <v>4317</v>
      </c>
      <c r="F1740" s="8">
        <v>236847.76</v>
      </c>
      <c r="G1740" s="9">
        <v>221589.16</v>
      </c>
      <c r="H1740" s="9">
        <v>15258.6</v>
      </c>
    </row>
    <row r="1741" spans="1:8" x14ac:dyDescent="0.25">
      <c r="A1741" s="3">
        <v>1694</v>
      </c>
      <c r="B1741" s="1" t="s">
        <v>3386</v>
      </c>
      <c r="C1741" s="1" t="s">
        <v>3387</v>
      </c>
      <c r="D1741" s="1" t="s">
        <v>4314</v>
      </c>
      <c r="E1741" s="1" t="s">
        <v>4317</v>
      </c>
      <c r="F1741" s="8">
        <v>235755.82</v>
      </c>
      <c r="G1741" s="9">
        <v>220940</v>
      </c>
      <c r="H1741" s="9">
        <v>14815.82</v>
      </c>
    </row>
    <row r="1742" spans="1:8" x14ac:dyDescent="0.25">
      <c r="A1742" s="3">
        <v>1695</v>
      </c>
      <c r="B1742" s="1" t="s">
        <v>3388</v>
      </c>
      <c r="C1742" s="1" t="s">
        <v>3389</v>
      </c>
      <c r="D1742" s="1" t="s">
        <v>4314</v>
      </c>
      <c r="E1742" s="1" t="s">
        <v>4319</v>
      </c>
      <c r="F1742" s="8">
        <v>221584</v>
      </c>
      <c r="G1742" s="9">
        <v>221584</v>
      </c>
      <c r="H1742" s="9">
        <v>0</v>
      </c>
    </row>
    <row r="1743" spans="1:8" x14ac:dyDescent="0.25">
      <c r="A1743" s="3">
        <v>1696</v>
      </c>
      <c r="B1743" s="1" t="s">
        <v>3390</v>
      </c>
      <c r="C1743" s="1" t="s">
        <v>3391</v>
      </c>
      <c r="D1743" s="1" t="s">
        <v>4314</v>
      </c>
      <c r="E1743" s="1" t="s">
        <v>4319</v>
      </c>
      <c r="F1743" s="8">
        <v>243549.27</v>
      </c>
      <c r="G1743" s="9">
        <v>228325</v>
      </c>
      <c r="H1743" s="9">
        <v>15224.27</v>
      </c>
    </row>
    <row r="1744" spans="1:8" x14ac:dyDescent="0.25">
      <c r="A1744" s="3">
        <v>1697</v>
      </c>
      <c r="B1744" s="1" t="s">
        <v>3392</v>
      </c>
      <c r="C1744" s="4" t="s">
        <v>3393</v>
      </c>
      <c r="D1744" s="1" t="s">
        <v>4314</v>
      </c>
      <c r="E1744" s="1" t="s">
        <v>4320</v>
      </c>
      <c r="F1744" s="8">
        <v>226901.77</v>
      </c>
      <c r="G1744" s="9">
        <v>221584</v>
      </c>
      <c r="H1744" s="9">
        <v>5317.77</v>
      </c>
    </row>
    <row r="1745" spans="1:8" x14ac:dyDescent="0.25">
      <c r="A1745" s="3">
        <v>1698</v>
      </c>
      <c r="B1745" s="1" t="s">
        <v>3394</v>
      </c>
      <c r="C1745" s="4" t="s">
        <v>3395</v>
      </c>
      <c r="D1745" s="1" t="s">
        <v>4314</v>
      </c>
      <c r="E1745" s="1" t="s">
        <v>4320</v>
      </c>
      <c r="F1745" s="8">
        <v>236539.53</v>
      </c>
      <c r="G1745" s="9">
        <v>221584</v>
      </c>
      <c r="H1745" s="9">
        <v>14955.529999999999</v>
      </c>
    </row>
    <row r="1746" spans="1:8" x14ac:dyDescent="0.25">
      <c r="A1746" s="3">
        <v>1699</v>
      </c>
      <c r="B1746" s="1" t="s">
        <v>3396</v>
      </c>
      <c r="C1746" s="1" t="s">
        <v>3397</v>
      </c>
      <c r="D1746" s="1" t="s">
        <v>4314</v>
      </c>
      <c r="E1746" s="1" t="s">
        <v>4317</v>
      </c>
      <c r="F1746" s="8">
        <v>234865.45</v>
      </c>
      <c r="G1746" s="9">
        <v>220184</v>
      </c>
      <c r="H1746" s="9">
        <v>14681.45</v>
      </c>
    </row>
    <row r="1747" spans="1:8" x14ac:dyDescent="0.25">
      <c r="A1747" s="3">
        <v>1700</v>
      </c>
      <c r="B1747" s="1" t="s">
        <v>3398</v>
      </c>
      <c r="C1747" s="1" t="s">
        <v>3399</v>
      </c>
      <c r="D1747" s="1" t="s">
        <v>4314</v>
      </c>
      <c r="E1747" s="1" t="s">
        <v>4317</v>
      </c>
      <c r="F1747" s="8">
        <v>221939.43</v>
      </c>
      <c r="G1747" s="9">
        <v>162520</v>
      </c>
      <c r="H1747" s="9">
        <v>59419.43</v>
      </c>
    </row>
    <row r="1748" spans="1:8" x14ac:dyDescent="0.25">
      <c r="A1748" s="3">
        <v>1701</v>
      </c>
      <c r="B1748" s="1" t="s">
        <v>3400</v>
      </c>
      <c r="C1748" s="4" t="s">
        <v>3401</v>
      </c>
      <c r="D1748" s="1" t="s">
        <v>4314</v>
      </c>
      <c r="E1748" s="1" t="s">
        <v>4320</v>
      </c>
      <c r="F1748" s="8">
        <v>232707.58</v>
      </c>
      <c r="G1748" s="9">
        <v>218084</v>
      </c>
      <c r="H1748" s="9">
        <v>14623.58</v>
      </c>
    </row>
    <row r="1749" spans="1:8" x14ac:dyDescent="0.25">
      <c r="A1749" s="3">
        <v>1702</v>
      </c>
      <c r="B1749" s="1" t="s">
        <v>3402</v>
      </c>
      <c r="C1749" s="1" t="s">
        <v>3403</v>
      </c>
      <c r="D1749" s="1" t="s">
        <v>4314</v>
      </c>
      <c r="E1749" s="1" t="s">
        <v>4317</v>
      </c>
      <c r="F1749" s="8">
        <v>247300.35</v>
      </c>
      <c r="G1749" s="9">
        <v>232083.75</v>
      </c>
      <c r="H1749" s="9">
        <v>15216.6</v>
      </c>
    </row>
    <row r="1750" spans="1:8" x14ac:dyDescent="0.25">
      <c r="A1750" s="3">
        <v>1703</v>
      </c>
      <c r="B1750" s="1" t="s">
        <v>3404</v>
      </c>
      <c r="C1750" s="1" t="s">
        <v>3405</v>
      </c>
      <c r="D1750" s="1" t="s">
        <v>4314</v>
      </c>
      <c r="E1750" s="1" t="s">
        <v>4319</v>
      </c>
      <c r="F1750" s="8">
        <v>236442.27</v>
      </c>
      <c r="G1750" s="9">
        <v>221584</v>
      </c>
      <c r="H1750" s="9">
        <v>14858.27</v>
      </c>
    </row>
    <row r="1751" spans="1:8" x14ac:dyDescent="0.25">
      <c r="A1751" s="3">
        <v>1704</v>
      </c>
      <c r="B1751" s="1" t="s">
        <v>3406</v>
      </c>
      <c r="C1751" s="1" t="s">
        <v>3407</v>
      </c>
      <c r="D1751" s="1" t="s">
        <v>4313</v>
      </c>
      <c r="E1751" s="1" t="s">
        <v>4322</v>
      </c>
      <c r="F1751" s="8">
        <v>29868.3</v>
      </c>
      <c r="G1751" s="9">
        <v>27129.200000000001</v>
      </c>
      <c r="H1751" s="9">
        <v>2739.1</v>
      </c>
    </row>
    <row r="1752" spans="1:8" x14ac:dyDescent="0.25">
      <c r="A1752" s="3">
        <v>1705</v>
      </c>
      <c r="B1752" s="1" t="s">
        <v>3408</v>
      </c>
      <c r="C1752" s="1" t="s">
        <v>3409</v>
      </c>
      <c r="D1752" s="1" t="s">
        <v>4314</v>
      </c>
      <c r="E1752" s="1" t="s">
        <v>4318</v>
      </c>
      <c r="F1752" s="8">
        <v>243078.81</v>
      </c>
      <c r="G1752" s="9">
        <v>227884</v>
      </c>
      <c r="H1752" s="9">
        <v>15194.81</v>
      </c>
    </row>
    <row r="1753" spans="1:8" x14ac:dyDescent="0.25">
      <c r="A1753" s="3">
        <v>1706</v>
      </c>
      <c r="B1753" s="1" t="s">
        <v>3410</v>
      </c>
      <c r="C1753" s="4" t="s">
        <v>3411</v>
      </c>
      <c r="D1753" s="1" t="s">
        <v>4314</v>
      </c>
      <c r="E1753" s="1" t="s">
        <v>4320</v>
      </c>
      <c r="F1753" s="8">
        <v>232703.31</v>
      </c>
      <c r="G1753" s="9">
        <v>218080</v>
      </c>
      <c r="H1753" s="9">
        <v>14623.31</v>
      </c>
    </row>
    <row r="1754" spans="1:8" x14ac:dyDescent="0.25">
      <c r="A1754" s="3">
        <v>1707</v>
      </c>
      <c r="B1754" s="1" t="s">
        <v>3412</v>
      </c>
      <c r="C1754" s="1" t="s">
        <v>3413</v>
      </c>
      <c r="D1754" s="1" t="s">
        <v>4314</v>
      </c>
      <c r="E1754" s="1" t="s">
        <v>4319</v>
      </c>
      <c r="F1754" s="8">
        <v>238371.48</v>
      </c>
      <c r="G1754" s="9">
        <v>226757</v>
      </c>
      <c r="H1754" s="9">
        <v>11614.48</v>
      </c>
    </row>
    <row r="1755" spans="1:8" x14ac:dyDescent="0.25">
      <c r="A1755" s="3">
        <v>1708</v>
      </c>
      <c r="B1755" s="1" t="s">
        <v>3414</v>
      </c>
      <c r="C1755" s="1" t="s">
        <v>3415</v>
      </c>
      <c r="D1755" s="1" t="s">
        <v>4314</v>
      </c>
      <c r="E1755" s="1" t="s">
        <v>4317</v>
      </c>
      <c r="F1755" s="8">
        <v>236442.27</v>
      </c>
      <c r="G1755" s="9">
        <v>221584</v>
      </c>
      <c r="H1755" s="9">
        <v>14858.27</v>
      </c>
    </row>
    <row r="1756" spans="1:8" x14ac:dyDescent="0.25">
      <c r="A1756" s="3">
        <v>1709</v>
      </c>
      <c r="B1756" s="1" t="s">
        <v>3416</v>
      </c>
      <c r="C1756" s="1" t="s">
        <v>3417</v>
      </c>
      <c r="D1756" s="1" t="s">
        <v>4314</v>
      </c>
      <c r="E1756" s="1" t="s">
        <v>4317</v>
      </c>
      <c r="F1756" s="8">
        <v>242673.96</v>
      </c>
      <c r="G1756" s="9">
        <v>221584</v>
      </c>
      <c r="H1756" s="9">
        <v>21089.96</v>
      </c>
    </row>
    <row r="1757" spans="1:8" x14ac:dyDescent="0.25">
      <c r="A1757" s="3">
        <v>1710</v>
      </c>
      <c r="B1757" s="1" t="s">
        <v>3418</v>
      </c>
      <c r="C1757" s="1" t="s">
        <v>3419</v>
      </c>
      <c r="D1757" s="1" t="s">
        <v>4314</v>
      </c>
      <c r="E1757" s="1" t="s">
        <v>4322</v>
      </c>
      <c r="F1757" s="8">
        <v>240509.3</v>
      </c>
      <c r="G1757" s="9">
        <v>221007</v>
      </c>
      <c r="H1757" s="9">
        <v>19502.3</v>
      </c>
    </row>
    <row r="1758" spans="1:8" x14ac:dyDescent="0.25">
      <c r="A1758" s="3">
        <v>1711</v>
      </c>
      <c r="B1758" s="1" t="s">
        <v>3420</v>
      </c>
      <c r="C1758" s="1" t="s">
        <v>3421</v>
      </c>
      <c r="D1758" s="1" t="s">
        <v>4314</v>
      </c>
      <c r="E1758" s="1" t="s">
        <v>4317</v>
      </c>
      <c r="F1758" s="8">
        <v>221584</v>
      </c>
      <c r="G1758" s="9">
        <v>221584</v>
      </c>
      <c r="H1758" s="9">
        <v>0</v>
      </c>
    </row>
    <row r="1759" spans="1:8" x14ac:dyDescent="0.25">
      <c r="A1759" s="3">
        <v>1712</v>
      </c>
      <c r="B1759" s="1" t="s">
        <v>3422</v>
      </c>
      <c r="C1759" s="1" t="s">
        <v>3423</v>
      </c>
      <c r="D1759" s="1" t="s">
        <v>4314</v>
      </c>
      <c r="E1759" s="1" t="s">
        <v>4322</v>
      </c>
      <c r="F1759" s="8">
        <v>238599.02000000002</v>
      </c>
      <c r="G1759" s="9">
        <v>223684.17</v>
      </c>
      <c r="H1759" s="9">
        <v>14914.85</v>
      </c>
    </row>
    <row r="1760" spans="1:8" x14ac:dyDescent="0.25">
      <c r="A1760" s="3">
        <v>1713</v>
      </c>
      <c r="B1760" s="1" t="s">
        <v>3424</v>
      </c>
      <c r="C1760" s="1" t="s">
        <v>3425</v>
      </c>
      <c r="D1760" s="1" t="s">
        <v>4314</v>
      </c>
      <c r="E1760" s="1" t="s">
        <v>4317</v>
      </c>
      <c r="F1760" s="8">
        <v>221878.2</v>
      </c>
      <c r="G1760" s="9">
        <v>162520</v>
      </c>
      <c r="H1760" s="9">
        <v>59358.200000000004</v>
      </c>
    </row>
    <row r="1761" spans="1:8" x14ac:dyDescent="0.25">
      <c r="A1761" s="3">
        <v>1714</v>
      </c>
      <c r="B1761" s="1" t="s">
        <v>3426</v>
      </c>
      <c r="C1761" s="1" t="s">
        <v>3427</v>
      </c>
      <c r="D1761" s="1" t="s">
        <v>4313</v>
      </c>
      <c r="E1761" s="1" t="s">
        <v>4317</v>
      </c>
      <c r="F1761" s="8">
        <v>27416.78</v>
      </c>
      <c r="G1761" s="9">
        <v>25061.26</v>
      </c>
      <c r="H1761" s="9">
        <v>2355.52</v>
      </c>
    </row>
    <row r="1762" spans="1:8" x14ac:dyDescent="0.25">
      <c r="A1762" s="3">
        <v>1715</v>
      </c>
      <c r="B1762" s="1" t="s">
        <v>3428</v>
      </c>
      <c r="C1762" s="1" t="s">
        <v>3429</v>
      </c>
      <c r="D1762" s="1" t="s">
        <v>4313</v>
      </c>
      <c r="E1762" s="1" t="s">
        <v>4317</v>
      </c>
      <c r="F1762" s="8">
        <v>22893.19</v>
      </c>
      <c r="G1762" s="9">
        <v>21048.59</v>
      </c>
      <c r="H1762" s="9">
        <v>1844.6</v>
      </c>
    </row>
    <row r="1763" spans="1:8" x14ac:dyDescent="0.25">
      <c r="A1763" s="3">
        <v>1716</v>
      </c>
      <c r="B1763" s="1" t="s">
        <v>3430</v>
      </c>
      <c r="C1763" s="1" t="s">
        <v>3431</v>
      </c>
      <c r="D1763" s="1" t="s">
        <v>4314</v>
      </c>
      <c r="E1763" s="1" t="s">
        <v>4318</v>
      </c>
      <c r="F1763" s="8">
        <v>243635.29</v>
      </c>
      <c r="G1763" s="9">
        <v>228325</v>
      </c>
      <c r="H1763" s="9">
        <v>15310.29</v>
      </c>
    </row>
    <row r="1764" spans="1:8" x14ac:dyDescent="0.25">
      <c r="A1764" s="3">
        <v>1717</v>
      </c>
      <c r="B1764" s="1" t="s">
        <v>3432</v>
      </c>
      <c r="C1764" s="1" t="s">
        <v>3433</v>
      </c>
      <c r="D1764" s="1" t="s">
        <v>4314</v>
      </c>
      <c r="E1764" s="1" t="s">
        <v>4318</v>
      </c>
      <c r="F1764" s="8">
        <v>234201.45</v>
      </c>
      <c r="G1764" s="9">
        <v>219484</v>
      </c>
      <c r="H1764" s="9">
        <v>14717.45</v>
      </c>
    </row>
    <row r="1765" spans="1:8" x14ac:dyDescent="0.25">
      <c r="A1765" s="3">
        <v>1718</v>
      </c>
      <c r="B1765" s="1" t="s">
        <v>3434</v>
      </c>
      <c r="C1765" s="4" t="s">
        <v>3435</v>
      </c>
      <c r="D1765" s="1" t="s">
        <v>4314</v>
      </c>
      <c r="E1765" s="1" t="s">
        <v>4320</v>
      </c>
      <c r="F1765" s="8">
        <v>233372.1</v>
      </c>
      <c r="G1765" s="9">
        <v>218784</v>
      </c>
      <c r="H1765" s="9">
        <v>14588.1</v>
      </c>
    </row>
    <row r="1766" spans="1:8" x14ac:dyDescent="0.25">
      <c r="A1766" s="3">
        <v>1719</v>
      </c>
      <c r="B1766" s="1" t="s">
        <v>3436</v>
      </c>
      <c r="C1766" s="1" t="s">
        <v>3437</v>
      </c>
      <c r="D1766" s="1" t="s">
        <v>4313</v>
      </c>
      <c r="E1766" s="1" t="s">
        <v>4320</v>
      </c>
      <c r="F1766" s="8">
        <v>30453.72</v>
      </c>
      <c r="G1766" s="9">
        <v>27909.38</v>
      </c>
      <c r="H1766" s="9">
        <v>2544.34</v>
      </c>
    </row>
    <row r="1767" spans="1:8" x14ac:dyDescent="0.25">
      <c r="A1767" s="3">
        <v>1720</v>
      </c>
      <c r="B1767" s="1" t="s">
        <v>3438</v>
      </c>
      <c r="C1767" s="1" t="s">
        <v>3439</v>
      </c>
      <c r="D1767" s="1" t="s">
        <v>4313</v>
      </c>
      <c r="E1767" s="1" t="s">
        <v>4322</v>
      </c>
      <c r="F1767" s="8">
        <v>22587.72</v>
      </c>
      <c r="G1767" s="9">
        <v>20700.560000000001</v>
      </c>
      <c r="H1767" s="9">
        <v>1887.16</v>
      </c>
    </row>
    <row r="1768" spans="1:8" x14ac:dyDescent="0.25">
      <c r="A1768" s="3">
        <v>1721</v>
      </c>
      <c r="B1768" s="1" t="s">
        <v>3440</v>
      </c>
      <c r="C1768" s="1" t="s">
        <v>3441</v>
      </c>
      <c r="D1768" s="1" t="s">
        <v>4314</v>
      </c>
      <c r="E1768" s="1" t="s">
        <v>4319</v>
      </c>
      <c r="F1768" s="8">
        <v>259707.14</v>
      </c>
      <c r="G1768" s="9">
        <v>241137</v>
      </c>
      <c r="H1768" s="9">
        <v>18570.14</v>
      </c>
    </row>
    <row r="1769" spans="1:8" x14ac:dyDescent="0.25">
      <c r="A1769" s="3">
        <v>1722</v>
      </c>
      <c r="B1769" s="1" t="s">
        <v>3442</v>
      </c>
      <c r="C1769" s="1" t="s">
        <v>3443</v>
      </c>
      <c r="D1769" s="1" t="s">
        <v>4314</v>
      </c>
      <c r="E1769" s="1" t="s">
        <v>4318</v>
      </c>
      <c r="F1769" s="8">
        <v>237545.11</v>
      </c>
      <c r="G1769" s="9">
        <v>228584</v>
      </c>
      <c r="H1769" s="9">
        <v>8961.11</v>
      </c>
    </row>
    <row r="1770" spans="1:8" x14ac:dyDescent="0.25">
      <c r="A1770" s="3">
        <v>1723</v>
      </c>
      <c r="B1770" s="1" t="s">
        <v>3444</v>
      </c>
      <c r="C1770" s="1" t="s">
        <v>3445</v>
      </c>
      <c r="D1770" s="1" t="s">
        <v>4314</v>
      </c>
      <c r="E1770" s="1" t="s">
        <v>4318</v>
      </c>
      <c r="F1770" s="8">
        <v>429009.83999999997</v>
      </c>
      <c r="G1770" s="9">
        <v>429009.83999999997</v>
      </c>
      <c r="H1770" s="9">
        <v>0</v>
      </c>
    </row>
    <row r="1771" spans="1:8" x14ac:dyDescent="0.25">
      <c r="A1771" s="3">
        <v>1724</v>
      </c>
      <c r="B1771" s="1" t="s">
        <v>3446</v>
      </c>
      <c r="C1771" s="4" t="s">
        <v>3447</v>
      </c>
      <c r="D1771" s="1" t="s">
        <v>4314</v>
      </c>
      <c r="E1771" s="1" t="s">
        <v>4320</v>
      </c>
      <c r="F1771" s="8">
        <v>234948.39</v>
      </c>
      <c r="G1771" s="9">
        <v>220184</v>
      </c>
      <c r="H1771" s="9">
        <v>14764.39</v>
      </c>
    </row>
    <row r="1772" spans="1:8" x14ac:dyDescent="0.25">
      <c r="A1772" s="3">
        <v>1725</v>
      </c>
      <c r="B1772" s="1" t="s">
        <v>3448</v>
      </c>
      <c r="C1772" s="1" t="s">
        <v>3449</v>
      </c>
      <c r="D1772" s="1" t="s">
        <v>4314</v>
      </c>
      <c r="E1772" s="1" t="s">
        <v>4317</v>
      </c>
      <c r="F1772" s="8">
        <v>221584</v>
      </c>
      <c r="G1772" s="9">
        <v>221584</v>
      </c>
      <c r="H1772" s="9">
        <v>0</v>
      </c>
    </row>
    <row r="1773" spans="1:8" x14ac:dyDescent="0.25">
      <c r="A1773" s="3">
        <v>1726</v>
      </c>
      <c r="B1773" s="1" t="s">
        <v>3450</v>
      </c>
      <c r="C1773" s="4" t="s">
        <v>3451</v>
      </c>
      <c r="D1773" s="1" t="s">
        <v>4314</v>
      </c>
      <c r="E1773" s="1" t="s">
        <v>4320</v>
      </c>
      <c r="F1773" s="8">
        <v>228440.24</v>
      </c>
      <c r="G1773" s="9">
        <v>227380</v>
      </c>
      <c r="H1773" s="9">
        <v>1060.24</v>
      </c>
    </row>
    <row r="1774" spans="1:8" x14ac:dyDescent="0.25">
      <c r="A1774" s="3">
        <v>1727</v>
      </c>
      <c r="B1774" s="1" t="s">
        <v>3452</v>
      </c>
      <c r="C1774" s="1" t="s">
        <v>3453</v>
      </c>
      <c r="D1774" s="1" t="s">
        <v>4314</v>
      </c>
      <c r="E1774" s="1" t="s">
        <v>4318</v>
      </c>
      <c r="F1774" s="8">
        <v>218084</v>
      </c>
      <c r="G1774" s="9">
        <v>218084</v>
      </c>
      <c r="H1774" s="9">
        <v>0</v>
      </c>
    </row>
    <row r="1775" spans="1:8" x14ac:dyDescent="0.25">
      <c r="A1775" s="3">
        <v>1728</v>
      </c>
      <c r="B1775" s="1" t="s">
        <v>3454</v>
      </c>
      <c r="C1775" s="1" t="s">
        <v>3455</v>
      </c>
      <c r="D1775" s="1" t="s">
        <v>4314</v>
      </c>
      <c r="E1775" s="1" t="s">
        <v>4322</v>
      </c>
      <c r="F1775" s="8">
        <v>243825.54</v>
      </c>
      <c r="G1775" s="9">
        <v>228584</v>
      </c>
      <c r="H1775" s="9">
        <v>15241.54</v>
      </c>
    </row>
    <row r="1776" spans="1:8" x14ac:dyDescent="0.25">
      <c r="A1776" s="3">
        <v>1729</v>
      </c>
      <c r="B1776" s="1" t="s">
        <v>3456</v>
      </c>
      <c r="C1776" s="4" t="s">
        <v>3457</v>
      </c>
      <c r="D1776" s="1" t="s">
        <v>4314</v>
      </c>
      <c r="E1776" s="1" t="s">
        <v>4320</v>
      </c>
      <c r="F1776" s="8">
        <v>228584</v>
      </c>
      <c r="G1776" s="9">
        <v>228584</v>
      </c>
      <c r="H1776" s="9">
        <v>0</v>
      </c>
    </row>
    <row r="1777" spans="1:8" x14ac:dyDescent="0.25">
      <c r="A1777" s="3">
        <v>1730</v>
      </c>
      <c r="B1777" s="1" t="s">
        <v>3458</v>
      </c>
      <c r="C1777" s="1" t="s">
        <v>3459</v>
      </c>
      <c r="D1777" s="1" t="s">
        <v>4313</v>
      </c>
      <c r="E1777" s="1" t="s">
        <v>4323</v>
      </c>
      <c r="F1777" s="8">
        <v>49019.46</v>
      </c>
      <c r="G1777" s="9">
        <v>44524.33</v>
      </c>
      <c r="H1777" s="9">
        <v>4495.13</v>
      </c>
    </row>
    <row r="1778" spans="1:8" x14ac:dyDescent="0.25">
      <c r="A1778" s="3">
        <v>1731</v>
      </c>
      <c r="B1778" s="1" t="s">
        <v>3460</v>
      </c>
      <c r="C1778" s="1" t="s">
        <v>3461</v>
      </c>
      <c r="D1778" s="1" t="s">
        <v>4314</v>
      </c>
      <c r="E1778" s="1" t="s">
        <v>4318</v>
      </c>
      <c r="F1778" s="8">
        <v>221584</v>
      </c>
      <c r="G1778" s="9">
        <v>221584</v>
      </c>
      <c r="H1778" s="9">
        <v>0</v>
      </c>
    </row>
    <row r="1779" spans="1:8" x14ac:dyDescent="0.25">
      <c r="A1779" s="3">
        <v>1732</v>
      </c>
      <c r="B1779" s="1" t="s">
        <v>3462</v>
      </c>
      <c r="C1779" s="1" t="s">
        <v>3463</v>
      </c>
      <c r="D1779" s="1" t="s">
        <v>4314</v>
      </c>
      <c r="E1779" s="1" t="s">
        <v>4317</v>
      </c>
      <c r="F1779" s="8">
        <v>211452.18</v>
      </c>
      <c r="G1779" s="9">
        <v>156890</v>
      </c>
      <c r="H1779" s="9">
        <v>54562.180000000008</v>
      </c>
    </row>
    <row r="1780" spans="1:8" x14ac:dyDescent="0.25">
      <c r="A1780" s="3">
        <v>1733</v>
      </c>
      <c r="B1780" s="1" t="s">
        <v>3464</v>
      </c>
      <c r="C1780" s="1" t="s">
        <v>3465</v>
      </c>
      <c r="D1780" s="1" t="s">
        <v>4314</v>
      </c>
      <c r="E1780" s="1" t="s">
        <v>4318</v>
      </c>
      <c r="F1780" s="8">
        <v>255662.93</v>
      </c>
      <c r="G1780" s="9">
        <v>238589</v>
      </c>
      <c r="H1780" s="9">
        <v>17073.93</v>
      </c>
    </row>
    <row r="1781" spans="1:8" x14ac:dyDescent="0.25">
      <c r="A1781" s="3">
        <v>1734</v>
      </c>
      <c r="B1781" s="1" t="s">
        <v>3466</v>
      </c>
      <c r="C1781" s="1" t="s">
        <v>3467</v>
      </c>
      <c r="D1781" s="1" t="s">
        <v>4314</v>
      </c>
      <c r="E1781" s="1" t="s">
        <v>4319</v>
      </c>
      <c r="F1781" s="8">
        <v>221878.2</v>
      </c>
      <c r="G1781" s="9">
        <v>162520</v>
      </c>
      <c r="H1781" s="9">
        <v>59358.200000000004</v>
      </c>
    </row>
    <row r="1782" spans="1:8" x14ac:dyDescent="0.25">
      <c r="A1782" s="3">
        <v>1735</v>
      </c>
      <c r="B1782" s="1" t="s">
        <v>3468</v>
      </c>
      <c r="C1782" s="1" t="s">
        <v>3469</v>
      </c>
      <c r="D1782" s="1" t="s">
        <v>4313</v>
      </c>
      <c r="E1782" s="1" t="s">
        <v>4322</v>
      </c>
      <c r="F1782" s="8">
        <v>33299.279999999999</v>
      </c>
      <c r="G1782" s="9">
        <v>30517.19</v>
      </c>
      <c r="H1782" s="9">
        <v>2782.09</v>
      </c>
    </row>
    <row r="1783" spans="1:8" x14ac:dyDescent="0.25">
      <c r="A1783" s="3">
        <v>1736</v>
      </c>
      <c r="B1783" s="1" t="s">
        <v>3470</v>
      </c>
      <c r="C1783" s="4" t="s">
        <v>3471</v>
      </c>
      <c r="D1783" s="1" t="s">
        <v>4314</v>
      </c>
      <c r="E1783" s="1" t="s">
        <v>4320</v>
      </c>
      <c r="F1783" s="8">
        <v>345721.22</v>
      </c>
      <c r="G1783" s="9">
        <v>340968.68</v>
      </c>
      <c r="H1783" s="9">
        <v>4752.54</v>
      </c>
    </row>
    <row r="1784" spans="1:8" x14ac:dyDescent="0.25">
      <c r="A1784" s="3">
        <v>1737</v>
      </c>
      <c r="B1784" s="1" t="s">
        <v>3472</v>
      </c>
      <c r="C1784" s="1" t="s">
        <v>3473</v>
      </c>
      <c r="D1784" s="1" t="s">
        <v>4314</v>
      </c>
      <c r="E1784" s="1" t="s">
        <v>4318</v>
      </c>
      <c r="F1784" s="8">
        <v>222270</v>
      </c>
      <c r="G1784" s="9">
        <v>222270</v>
      </c>
      <c r="H1784" s="9">
        <v>0</v>
      </c>
    </row>
    <row r="1785" spans="1:8" x14ac:dyDescent="0.25">
      <c r="A1785" s="3">
        <v>1738</v>
      </c>
      <c r="B1785" s="1" t="s">
        <v>3474</v>
      </c>
      <c r="C1785" s="1" t="s">
        <v>3475</v>
      </c>
      <c r="D1785" s="1" t="s">
        <v>4314</v>
      </c>
      <c r="E1785" s="1" t="s">
        <v>4317</v>
      </c>
      <c r="F1785" s="8">
        <v>427881.25</v>
      </c>
      <c r="G1785" s="9">
        <v>427881.25</v>
      </c>
      <c r="H1785" s="9">
        <v>0</v>
      </c>
    </row>
    <row r="1786" spans="1:8" x14ac:dyDescent="0.25">
      <c r="A1786" s="3">
        <v>1739</v>
      </c>
      <c r="B1786" s="1" t="s">
        <v>3476</v>
      </c>
      <c r="C1786" s="1" t="s">
        <v>3477</v>
      </c>
      <c r="D1786" s="1" t="s">
        <v>4314</v>
      </c>
      <c r="E1786" s="1" t="s">
        <v>4322</v>
      </c>
      <c r="F1786" s="8">
        <v>207128</v>
      </c>
      <c r="G1786" s="9">
        <v>207128</v>
      </c>
      <c r="H1786" s="9">
        <v>0</v>
      </c>
    </row>
    <row r="1787" spans="1:8" x14ac:dyDescent="0.25">
      <c r="A1787" s="3">
        <v>1740</v>
      </c>
      <c r="B1787" s="1" t="s">
        <v>3478</v>
      </c>
      <c r="C1787" s="1" t="s">
        <v>3479</v>
      </c>
      <c r="D1787" s="1" t="s">
        <v>4314</v>
      </c>
      <c r="E1787" s="1" t="s">
        <v>4322</v>
      </c>
      <c r="F1787" s="8">
        <v>330833.74</v>
      </c>
      <c r="G1787" s="9">
        <v>297177.92</v>
      </c>
      <c r="H1787" s="9">
        <v>33655.82</v>
      </c>
    </row>
    <row r="1788" spans="1:8" x14ac:dyDescent="0.25">
      <c r="A1788" s="3">
        <v>1741</v>
      </c>
      <c r="B1788" s="1" t="s">
        <v>3480</v>
      </c>
      <c r="C1788" s="1" t="s">
        <v>3481</v>
      </c>
      <c r="D1788" s="1" t="s">
        <v>4314</v>
      </c>
      <c r="E1788" s="1" t="s">
        <v>4318</v>
      </c>
      <c r="F1788" s="8">
        <v>222576.48</v>
      </c>
      <c r="G1788" s="9">
        <v>220940</v>
      </c>
      <c r="H1788" s="9">
        <v>1636.48</v>
      </c>
    </row>
    <row r="1789" spans="1:8" x14ac:dyDescent="0.25">
      <c r="A1789" s="3">
        <v>1742</v>
      </c>
      <c r="B1789" s="1" t="s">
        <v>3482</v>
      </c>
      <c r="C1789" s="1" t="s">
        <v>3483</v>
      </c>
      <c r="D1789" s="1" t="s">
        <v>4314</v>
      </c>
      <c r="E1789" s="1" t="s">
        <v>4317</v>
      </c>
      <c r="F1789" s="8">
        <v>239727.37</v>
      </c>
      <c r="G1789" s="9">
        <v>225112</v>
      </c>
      <c r="H1789" s="9">
        <v>14615.37</v>
      </c>
    </row>
    <row r="1790" spans="1:8" x14ac:dyDescent="0.25">
      <c r="A1790" s="3">
        <v>1743</v>
      </c>
      <c r="B1790" s="1" t="s">
        <v>3484</v>
      </c>
      <c r="C1790" s="1" t="s">
        <v>3485</v>
      </c>
      <c r="D1790" s="1" t="s">
        <v>4313</v>
      </c>
      <c r="E1790" s="1" t="s">
        <v>4318</v>
      </c>
      <c r="F1790" s="8">
        <v>38226.36</v>
      </c>
      <c r="G1790" s="9">
        <v>22994.25</v>
      </c>
      <c r="H1790" s="9">
        <v>15232.11</v>
      </c>
    </row>
    <row r="1791" spans="1:8" x14ac:dyDescent="0.25">
      <c r="A1791" s="3">
        <v>1744</v>
      </c>
      <c r="B1791" s="1" t="s">
        <v>3486</v>
      </c>
      <c r="C1791" s="1" t="s">
        <v>3487</v>
      </c>
      <c r="D1791" s="1" t="s">
        <v>4314</v>
      </c>
      <c r="E1791" s="1" t="s">
        <v>4317</v>
      </c>
      <c r="F1791" s="8">
        <v>233163.65</v>
      </c>
      <c r="G1791" s="9">
        <v>232140</v>
      </c>
      <c r="H1791" s="9">
        <v>1023.65</v>
      </c>
    </row>
    <row r="1792" spans="1:8" x14ac:dyDescent="0.25">
      <c r="A1792" s="3">
        <v>1745</v>
      </c>
      <c r="B1792" s="1" t="s">
        <v>3488</v>
      </c>
      <c r="C1792" s="1" t="s">
        <v>3489</v>
      </c>
      <c r="D1792" s="1" t="s">
        <v>4314</v>
      </c>
      <c r="E1792" s="1" t="s">
        <v>4317</v>
      </c>
      <c r="F1792" s="8">
        <v>215234.74</v>
      </c>
      <c r="G1792" s="9">
        <v>156890</v>
      </c>
      <c r="H1792" s="9">
        <v>58344.740000000005</v>
      </c>
    </row>
    <row r="1793" spans="1:8" x14ac:dyDescent="0.25">
      <c r="A1793" s="3">
        <v>1746</v>
      </c>
      <c r="B1793" s="1" t="s">
        <v>3490</v>
      </c>
      <c r="C1793" s="1" t="s">
        <v>3491</v>
      </c>
      <c r="D1793" s="1" t="s">
        <v>4313</v>
      </c>
      <c r="E1793" s="1" t="s">
        <v>4320</v>
      </c>
      <c r="F1793" s="8">
        <v>32789.22</v>
      </c>
      <c r="G1793" s="9">
        <v>30049.759999999998</v>
      </c>
      <c r="H1793" s="9">
        <v>2739.46</v>
      </c>
    </row>
    <row r="1794" spans="1:8" x14ac:dyDescent="0.25">
      <c r="A1794" s="3">
        <v>1747</v>
      </c>
      <c r="B1794" s="1" t="s">
        <v>3492</v>
      </c>
      <c r="C1794" s="1" t="s">
        <v>3493</v>
      </c>
      <c r="D1794" s="1" t="s">
        <v>4314</v>
      </c>
      <c r="E1794" s="1" t="s">
        <v>4318</v>
      </c>
      <c r="F1794" s="8">
        <v>247616.47</v>
      </c>
      <c r="G1794" s="9">
        <v>232056</v>
      </c>
      <c r="H1794" s="9">
        <v>15560.47</v>
      </c>
    </row>
    <row r="1795" spans="1:8" x14ac:dyDescent="0.25">
      <c r="A1795" s="3">
        <v>1748</v>
      </c>
      <c r="B1795" s="1" t="s">
        <v>3494</v>
      </c>
      <c r="C1795" s="1" t="s">
        <v>3495</v>
      </c>
      <c r="D1795" s="1" t="s">
        <v>4314</v>
      </c>
      <c r="E1795" s="1" t="s">
        <v>4318</v>
      </c>
      <c r="F1795" s="8">
        <v>238344.95</v>
      </c>
      <c r="G1795" s="9">
        <v>223446</v>
      </c>
      <c r="H1795" s="9">
        <v>14898.95</v>
      </c>
    </row>
    <row r="1796" spans="1:8" x14ac:dyDescent="0.25">
      <c r="A1796" s="3">
        <v>1749</v>
      </c>
      <c r="B1796" s="1" t="s">
        <v>3496</v>
      </c>
      <c r="C1796" s="1" t="s">
        <v>3497</v>
      </c>
      <c r="D1796" s="1" t="s">
        <v>4314</v>
      </c>
      <c r="E1796" s="1" t="s">
        <v>4317</v>
      </c>
      <c r="F1796" s="8">
        <v>264458.55</v>
      </c>
      <c r="G1796" s="9">
        <v>221324.75</v>
      </c>
      <c r="H1796" s="9">
        <v>43133.8</v>
      </c>
    </row>
    <row r="1797" spans="1:8" x14ac:dyDescent="0.25">
      <c r="A1797" s="3">
        <v>1750</v>
      </c>
      <c r="B1797" s="1" t="s">
        <v>3498</v>
      </c>
      <c r="C1797" s="1" t="s">
        <v>3499</v>
      </c>
      <c r="D1797" s="1" t="s">
        <v>4313</v>
      </c>
      <c r="E1797" s="1" t="s">
        <v>4318</v>
      </c>
      <c r="F1797" s="8">
        <v>32285.440000000002</v>
      </c>
      <c r="G1797" s="9">
        <v>29324.45</v>
      </c>
      <c r="H1797" s="9">
        <v>2960.99</v>
      </c>
    </row>
    <row r="1798" spans="1:8" x14ac:dyDescent="0.25">
      <c r="A1798" s="3">
        <v>1751</v>
      </c>
      <c r="B1798" s="1" t="s">
        <v>3500</v>
      </c>
      <c r="C1798" s="1" t="s">
        <v>3501</v>
      </c>
      <c r="D1798" s="1" t="s">
        <v>4314</v>
      </c>
      <c r="E1798" s="1" t="s">
        <v>4318</v>
      </c>
      <c r="F1798" s="8">
        <v>218063</v>
      </c>
      <c r="G1798" s="9">
        <v>218063</v>
      </c>
      <c r="H1798" s="9">
        <v>0</v>
      </c>
    </row>
    <row r="1799" spans="1:8" x14ac:dyDescent="0.25">
      <c r="A1799" s="3">
        <v>1752</v>
      </c>
      <c r="B1799" s="1" t="s">
        <v>3502</v>
      </c>
      <c r="C1799" s="1" t="s">
        <v>3503</v>
      </c>
      <c r="D1799" s="1" t="s">
        <v>4314</v>
      </c>
      <c r="E1799" s="1" t="s">
        <v>4322</v>
      </c>
      <c r="F1799" s="8">
        <v>237105.47</v>
      </c>
      <c r="G1799" s="9">
        <v>222284</v>
      </c>
      <c r="H1799" s="9">
        <v>14821.47</v>
      </c>
    </row>
    <row r="1800" spans="1:8" x14ac:dyDescent="0.25">
      <c r="A1800" s="3">
        <v>1753</v>
      </c>
      <c r="B1800" s="1" t="s">
        <v>3504</v>
      </c>
      <c r="C1800" s="1" t="s">
        <v>3505</v>
      </c>
      <c r="D1800" s="1" t="s">
        <v>4313</v>
      </c>
      <c r="E1800" s="1" t="s">
        <v>4317</v>
      </c>
      <c r="F1800" s="8">
        <v>33178.53</v>
      </c>
      <c r="G1800" s="9">
        <v>30406.3</v>
      </c>
      <c r="H1800" s="9">
        <v>2772.23</v>
      </c>
    </row>
    <row r="1801" spans="1:8" x14ac:dyDescent="0.25">
      <c r="A1801" s="3">
        <v>1754</v>
      </c>
      <c r="B1801" s="1" t="s">
        <v>3506</v>
      </c>
      <c r="C1801" s="1" t="s">
        <v>3507</v>
      </c>
      <c r="D1801" s="1" t="s">
        <v>4313</v>
      </c>
      <c r="E1801" s="1" t="s">
        <v>4318</v>
      </c>
      <c r="F1801" s="8">
        <v>34847.49</v>
      </c>
      <c r="G1801" s="9">
        <v>31651.95</v>
      </c>
      <c r="H1801" s="9">
        <v>3195.54</v>
      </c>
    </row>
    <row r="1802" spans="1:8" x14ac:dyDescent="0.25">
      <c r="A1802" s="3">
        <v>1755</v>
      </c>
      <c r="B1802" s="1" t="s">
        <v>3508</v>
      </c>
      <c r="C1802" s="1" t="s">
        <v>3509</v>
      </c>
      <c r="D1802" s="1" t="s">
        <v>4313</v>
      </c>
      <c r="E1802" s="1" t="s">
        <v>4322</v>
      </c>
      <c r="F1802" s="8">
        <v>24943.78</v>
      </c>
      <c r="G1802" s="9">
        <v>22859.78</v>
      </c>
      <c r="H1802" s="9">
        <v>2084</v>
      </c>
    </row>
    <row r="1803" spans="1:8" x14ac:dyDescent="0.25">
      <c r="A1803" s="3">
        <v>1756</v>
      </c>
      <c r="B1803" s="1" t="s">
        <v>3510</v>
      </c>
      <c r="C1803" s="4" t="s">
        <v>3511</v>
      </c>
      <c r="D1803" s="1" t="s">
        <v>4314</v>
      </c>
      <c r="E1803" s="1" t="s">
        <v>4320</v>
      </c>
      <c r="F1803" s="8">
        <v>248170.81</v>
      </c>
      <c r="G1803" s="9">
        <v>206027</v>
      </c>
      <c r="H1803" s="9">
        <v>42143.81</v>
      </c>
    </row>
    <row r="1804" spans="1:8" x14ac:dyDescent="0.25">
      <c r="A1804" s="3">
        <v>1757</v>
      </c>
      <c r="B1804" s="1" t="s">
        <v>3512</v>
      </c>
      <c r="C1804" s="1" t="s">
        <v>3513</v>
      </c>
      <c r="D1804" s="1" t="s">
        <v>4314</v>
      </c>
      <c r="E1804" s="1" t="s">
        <v>4321</v>
      </c>
      <c r="F1804" s="8">
        <v>236089.99</v>
      </c>
      <c r="G1804" s="9">
        <v>221332</v>
      </c>
      <c r="H1804" s="9">
        <v>14757.99</v>
      </c>
    </row>
    <row r="1805" spans="1:8" x14ac:dyDescent="0.25">
      <c r="A1805" s="3">
        <v>1758</v>
      </c>
      <c r="B1805" s="1" t="s">
        <v>3514</v>
      </c>
      <c r="C1805" s="1" t="s">
        <v>3515</v>
      </c>
      <c r="D1805" s="1" t="s">
        <v>4314</v>
      </c>
      <c r="E1805" s="1" t="s">
        <v>4317</v>
      </c>
      <c r="F1805" s="8">
        <v>221332</v>
      </c>
      <c r="G1805" s="9">
        <v>221332</v>
      </c>
      <c r="H1805" s="9">
        <v>0</v>
      </c>
    </row>
    <row r="1806" spans="1:8" x14ac:dyDescent="0.25">
      <c r="A1806" s="3">
        <v>1759</v>
      </c>
      <c r="B1806" s="1" t="s">
        <v>3516</v>
      </c>
      <c r="C1806" s="1" t="s">
        <v>3517</v>
      </c>
      <c r="D1806" s="1" t="s">
        <v>4314</v>
      </c>
      <c r="E1806" s="1" t="s">
        <v>4318</v>
      </c>
      <c r="F1806" s="8">
        <v>234201.45</v>
      </c>
      <c r="G1806" s="9">
        <v>219484</v>
      </c>
      <c r="H1806" s="9">
        <v>14717.45</v>
      </c>
    </row>
    <row r="1807" spans="1:8" x14ac:dyDescent="0.25">
      <c r="A1807" s="3">
        <v>1760</v>
      </c>
      <c r="B1807" s="1" t="s">
        <v>3518</v>
      </c>
      <c r="C1807" s="4" t="s">
        <v>3519</v>
      </c>
      <c r="D1807" s="1" t="s">
        <v>4314</v>
      </c>
      <c r="E1807" s="1" t="s">
        <v>4320</v>
      </c>
      <c r="F1807" s="8">
        <v>261895.89</v>
      </c>
      <c r="G1807" s="9">
        <v>215481.91</v>
      </c>
      <c r="H1807" s="9">
        <v>46413.98</v>
      </c>
    </row>
    <row r="1808" spans="1:8" x14ac:dyDescent="0.25">
      <c r="A1808" s="13">
        <v>1761</v>
      </c>
      <c r="B1808" s="1" t="s">
        <v>3520</v>
      </c>
      <c r="C1808" s="1" t="s">
        <v>3521</v>
      </c>
      <c r="D1808" s="1" t="s">
        <v>4314</v>
      </c>
      <c r="E1808" s="1" t="s">
        <v>4319</v>
      </c>
      <c r="F1808" s="11">
        <v>665818.29</v>
      </c>
      <c r="G1808" s="9">
        <v>162520</v>
      </c>
      <c r="H1808" s="9">
        <v>59419.43</v>
      </c>
    </row>
    <row r="1809" spans="1:8" x14ac:dyDescent="0.25">
      <c r="A1809" s="16"/>
      <c r="B1809" s="1" t="s">
        <v>3520</v>
      </c>
      <c r="C1809" s="1" t="s">
        <v>3521</v>
      </c>
      <c r="D1809" s="1" t="s">
        <v>4314</v>
      </c>
      <c r="E1809" s="1" t="s">
        <v>4319</v>
      </c>
      <c r="F1809" s="15"/>
      <c r="G1809" s="9">
        <v>162520</v>
      </c>
      <c r="H1809" s="9">
        <v>59419.43</v>
      </c>
    </row>
    <row r="1810" spans="1:8" x14ac:dyDescent="0.25">
      <c r="A1810" s="14"/>
      <c r="B1810" s="1" t="s">
        <v>3520</v>
      </c>
      <c r="C1810" s="1" t="s">
        <v>3521</v>
      </c>
      <c r="D1810" s="1" t="s">
        <v>4314</v>
      </c>
      <c r="E1810" s="1" t="s">
        <v>4319</v>
      </c>
      <c r="F1810" s="12"/>
      <c r="G1810" s="9">
        <v>162520</v>
      </c>
      <c r="H1810" s="9">
        <v>59419.43</v>
      </c>
    </row>
    <row r="1811" spans="1:8" x14ac:dyDescent="0.25">
      <c r="A1811" s="3">
        <v>1762</v>
      </c>
      <c r="B1811" s="1" t="s">
        <v>3522</v>
      </c>
      <c r="C1811" s="1" t="s">
        <v>3523</v>
      </c>
      <c r="D1811" s="1" t="s">
        <v>4314</v>
      </c>
      <c r="E1811" s="1" t="s">
        <v>4317</v>
      </c>
      <c r="F1811" s="8">
        <v>236436.4</v>
      </c>
      <c r="G1811" s="9">
        <v>221578.5</v>
      </c>
      <c r="H1811" s="9">
        <v>14857.9</v>
      </c>
    </row>
    <row r="1812" spans="1:8" x14ac:dyDescent="0.25">
      <c r="A1812" s="3">
        <v>1763</v>
      </c>
      <c r="B1812" s="1" t="s">
        <v>3524</v>
      </c>
      <c r="C1812" s="1" t="s">
        <v>3525</v>
      </c>
      <c r="D1812" s="1" t="s">
        <v>4314</v>
      </c>
      <c r="E1812" s="1" t="s">
        <v>4322</v>
      </c>
      <c r="F1812" s="8">
        <v>250485.61</v>
      </c>
      <c r="G1812" s="9">
        <v>234827.75</v>
      </c>
      <c r="H1812" s="9">
        <v>15657.86</v>
      </c>
    </row>
    <row r="1813" spans="1:8" x14ac:dyDescent="0.25">
      <c r="A1813" s="3">
        <v>1764</v>
      </c>
      <c r="B1813" s="1" t="s">
        <v>3526</v>
      </c>
      <c r="C1813" s="1" t="s">
        <v>3527</v>
      </c>
      <c r="D1813" s="1" t="s">
        <v>4314</v>
      </c>
      <c r="E1813" s="1" t="s">
        <v>4322</v>
      </c>
      <c r="F1813" s="8">
        <v>242133.94</v>
      </c>
      <c r="G1813" s="9">
        <v>226918</v>
      </c>
      <c r="H1813" s="9">
        <v>15215.94</v>
      </c>
    </row>
    <row r="1814" spans="1:8" x14ac:dyDescent="0.25">
      <c r="A1814" s="3">
        <v>1765</v>
      </c>
      <c r="B1814" s="1" t="s">
        <v>3528</v>
      </c>
      <c r="C1814" s="1" t="s">
        <v>3529</v>
      </c>
      <c r="D1814" s="1" t="s">
        <v>4314</v>
      </c>
      <c r="E1814" s="1" t="s">
        <v>4322</v>
      </c>
      <c r="F1814" s="8">
        <v>221939.43</v>
      </c>
      <c r="G1814" s="9">
        <v>162520</v>
      </c>
      <c r="H1814" s="9">
        <v>59419.43</v>
      </c>
    </row>
    <row r="1815" spans="1:8" x14ac:dyDescent="0.25">
      <c r="A1815" s="3">
        <v>1766</v>
      </c>
      <c r="B1815" s="1" t="s">
        <v>3530</v>
      </c>
      <c r="C1815" s="1" t="s">
        <v>3531</v>
      </c>
      <c r="D1815" s="1" t="s">
        <v>4314</v>
      </c>
      <c r="E1815" s="1" t="s">
        <v>4317</v>
      </c>
      <c r="F1815" s="8">
        <v>246065.57</v>
      </c>
      <c r="G1815" s="9">
        <v>230684</v>
      </c>
      <c r="H1815" s="9">
        <v>15381.57</v>
      </c>
    </row>
    <row r="1816" spans="1:8" x14ac:dyDescent="0.25">
      <c r="A1816" s="3">
        <v>1767</v>
      </c>
      <c r="B1816" s="1" t="s">
        <v>3532</v>
      </c>
      <c r="C1816" s="1" t="s">
        <v>3533</v>
      </c>
      <c r="D1816" s="1" t="s">
        <v>4314</v>
      </c>
      <c r="E1816" s="1" t="s">
        <v>4322</v>
      </c>
      <c r="F1816" s="8">
        <v>238013.23</v>
      </c>
      <c r="G1816" s="9">
        <v>230670</v>
      </c>
      <c r="H1816" s="9">
        <v>7343.23</v>
      </c>
    </row>
    <row r="1817" spans="1:8" x14ac:dyDescent="0.25">
      <c r="A1817" s="3">
        <v>1768</v>
      </c>
      <c r="B1817" s="1" t="s">
        <v>3534</v>
      </c>
      <c r="C1817" s="4" t="s">
        <v>3535</v>
      </c>
      <c r="D1817" s="1" t="s">
        <v>4314</v>
      </c>
      <c r="E1817" s="1" t="s">
        <v>4320</v>
      </c>
      <c r="F1817" s="8">
        <v>210668.12</v>
      </c>
      <c r="G1817" s="9">
        <v>156890</v>
      </c>
      <c r="H1817" s="9">
        <v>53778.12</v>
      </c>
    </row>
    <row r="1818" spans="1:8" x14ac:dyDescent="0.25">
      <c r="A1818" s="3">
        <v>1769</v>
      </c>
      <c r="B1818" s="1" t="s">
        <v>3536</v>
      </c>
      <c r="C1818" s="1" t="s">
        <v>3537</v>
      </c>
      <c r="D1818" s="1" t="s">
        <v>4314</v>
      </c>
      <c r="E1818" s="1" t="s">
        <v>4321</v>
      </c>
      <c r="F1818" s="8">
        <v>243911.65</v>
      </c>
      <c r="G1818" s="9">
        <v>228584</v>
      </c>
      <c r="H1818" s="9">
        <v>15327.65</v>
      </c>
    </row>
    <row r="1819" spans="1:8" x14ac:dyDescent="0.25">
      <c r="A1819" s="3">
        <v>1770</v>
      </c>
      <c r="B1819" s="1" t="s">
        <v>3538</v>
      </c>
      <c r="C1819" s="1" t="s">
        <v>3539</v>
      </c>
      <c r="D1819" s="1" t="s">
        <v>4314</v>
      </c>
      <c r="E1819" s="1" t="s">
        <v>4317</v>
      </c>
      <c r="F1819" s="8">
        <v>226428.72</v>
      </c>
      <c r="G1819" s="9">
        <v>226337</v>
      </c>
      <c r="H1819" s="9">
        <v>91.72</v>
      </c>
    </row>
    <row r="1820" spans="1:8" x14ac:dyDescent="0.25">
      <c r="A1820" s="3">
        <v>1771</v>
      </c>
      <c r="B1820" s="1" t="s">
        <v>3540</v>
      </c>
      <c r="C1820" s="1" t="s">
        <v>3541</v>
      </c>
      <c r="D1820" s="1" t="s">
        <v>4314</v>
      </c>
      <c r="E1820" s="1" t="s">
        <v>4322</v>
      </c>
      <c r="F1820" s="8">
        <v>226911</v>
      </c>
      <c r="G1820" s="9">
        <v>226911</v>
      </c>
      <c r="H1820" s="9">
        <v>0</v>
      </c>
    </row>
    <row r="1821" spans="1:8" x14ac:dyDescent="0.25">
      <c r="A1821" s="3">
        <v>1772</v>
      </c>
      <c r="B1821" s="1" t="s">
        <v>3542</v>
      </c>
      <c r="C1821" s="1" t="s">
        <v>3543</v>
      </c>
      <c r="D1821" s="1" t="s">
        <v>4314</v>
      </c>
      <c r="E1821" s="1" t="s">
        <v>4318</v>
      </c>
      <c r="F1821" s="8">
        <v>229713.48</v>
      </c>
      <c r="G1821" s="9">
        <v>218784</v>
      </c>
      <c r="H1821" s="9">
        <v>10929.48</v>
      </c>
    </row>
    <row r="1822" spans="1:8" x14ac:dyDescent="0.25">
      <c r="A1822" s="3">
        <v>1773</v>
      </c>
      <c r="B1822" s="1" t="s">
        <v>3544</v>
      </c>
      <c r="C1822" s="1" t="s">
        <v>3545</v>
      </c>
      <c r="D1822" s="1" t="s">
        <v>4314</v>
      </c>
      <c r="E1822" s="1" t="s">
        <v>4317</v>
      </c>
      <c r="F1822" s="8">
        <v>236442.27</v>
      </c>
      <c r="G1822" s="9">
        <v>221584</v>
      </c>
      <c r="H1822" s="9">
        <v>14858.27</v>
      </c>
    </row>
    <row r="1823" spans="1:8" x14ac:dyDescent="0.25">
      <c r="A1823" s="3">
        <v>1774</v>
      </c>
      <c r="B1823" s="1" t="s">
        <v>3546</v>
      </c>
      <c r="C1823" s="1" t="s">
        <v>3547</v>
      </c>
      <c r="D1823" s="1" t="s">
        <v>4313</v>
      </c>
      <c r="E1823" s="1" t="s">
        <v>4317</v>
      </c>
      <c r="F1823" s="8">
        <v>49866.229999999996</v>
      </c>
      <c r="G1823" s="9">
        <v>45700.02</v>
      </c>
      <c r="H1823" s="9">
        <v>4166.21</v>
      </c>
    </row>
    <row r="1824" spans="1:8" x14ac:dyDescent="0.25">
      <c r="A1824" s="3">
        <v>1775</v>
      </c>
      <c r="B1824" s="1" t="s">
        <v>3548</v>
      </c>
      <c r="C1824" s="1" t="s">
        <v>3549</v>
      </c>
      <c r="D1824" s="1" t="s">
        <v>4313</v>
      </c>
      <c r="E1824" s="1" t="s">
        <v>4322</v>
      </c>
      <c r="F1824" s="8">
        <v>29934.16</v>
      </c>
      <c r="G1824" s="9">
        <v>27189.05</v>
      </c>
      <c r="H1824" s="9">
        <v>2745.11</v>
      </c>
    </row>
    <row r="1825" spans="1:8" x14ac:dyDescent="0.25">
      <c r="A1825" s="3">
        <v>1776</v>
      </c>
      <c r="B1825" s="1" t="s">
        <v>3550</v>
      </c>
      <c r="C1825" s="1" t="s">
        <v>3551</v>
      </c>
      <c r="D1825" s="1" t="s">
        <v>4314</v>
      </c>
      <c r="E1825" s="1" t="s">
        <v>4321</v>
      </c>
      <c r="F1825" s="8">
        <v>221584.33</v>
      </c>
      <c r="G1825" s="9">
        <v>221584.33</v>
      </c>
      <c r="H1825" s="9">
        <v>0</v>
      </c>
    </row>
    <row r="1826" spans="1:8" x14ac:dyDescent="0.25">
      <c r="A1826" s="3">
        <v>1777</v>
      </c>
      <c r="B1826" s="1" t="s">
        <v>3552</v>
      </c>
      <c r="C1826" s="1" t="s">
        <v>3553</v>
      </c>
      <c r="D1826" s="1" t="s">
        <v>4314</v>
      </c>
      <c r="E1826" s="1" t="s">
        <v>4319</v>
      </c>
      <c r="F1826" s="8">
        <v>212990.84000000003</v>
      </c>
      <c r="G1826" s="9">
        <v>155280</v>
      </c>
      <c r="H1826" s="9">
        <v>57710.840000000011</v>
      </c>
    </row>
    <row r="1827" spans="1:8" x14ac:dyDescent="0.25">
      <c r="A1827" s="3">
        <v>1778</v>
      </c>
      <c r="B1827" s="1" t="s">
        <v>3554</v>
      </c>
      <c r="C1827" s="1" t="s">
        <v>3555</v>
      </c>
      <c r="D1827" s="1" t="s">
        <v>4314</v>
      </c>
      <c r="E1827" s="1" t="s">
        <v>4319</v>
      </c>
      <c r="F1827" s="8">
        <v>220819.23</v>
      </c>
      <c r="G1827" s="9">
        <v>162520</v>
      </c>
      <c r="H1827" s="9">
        <v>58299.23</v>
      </c>
    </row>
    <row r="1828" spans="1:8" x14ac:dyDescent="0.25">
      <c r="A1828" s="3">
        <v>1779</v>
      </c>
      <c r="B1828" s="1" t="s">
        <v>3556</v>
      </c>
      <c r="C1828" s="1" t="s">
        <v>3557</v>
      </c>
      <c r="D1828" s="1" t="s">
        <v>4314</v>
      </c>
      <c r="E1828" s="1" t="s">
        <v>4319</v>
      </c>
      <c r="F1828" s="8">
        <v>236358.34999999998</v>
      </c>
      <c r="G1828" s="9">
        <v>221583.58</v>
      </c>
      <c r="H1828" s="9">
        <v>14774.77</v>
      </c>
    </row>
    <row r="1829" spans="1:8" x14ac:dyDescent="0.25">
      <c r="A1829" s="3">
        <v>1780</v>
      </c>
      <c r="B1829" s="1" t="s">
        <v>3558</v>
      </c>
      <c r="C1829" s="1" t="s">
        <v>3559</v>
      </c>
      <c r="D1829" s="1" t="s">
        <v>4313</v>
      </c>
      <c r="E1829" s="1" t="s">
        <v>4322</v>
      </c>
      <c r="F1829" s="8">
        <v>29350.9</v>
      </c>
      <c r="G1829" s="9">
        <v>26658.75</v>
      </c>
      <c r="H1829" s="9">
        <v>2692.15</v>
      </c>
    </row>
    <row r="1830" spans="1:8" x14ac:dyDescent="0.25">
      <c r="A1830" s="3">
        <v>1781</v>
      </c>
      <c r="B1830" s="1" t="s">
        <v>3560</v>
      </c>
      <c r="C1830" s="1" t="s">
        <v>3561</v>
      </c>
      <c r="D1830" s="1" t="s">
        <v>4313</v>
      </c>
      <c r="E1830" s="1" t="s">
        <v>4317</v>
      </c>
      <c r="F1830" s="8">
        <v>46716.41</v>
      </c>
      <c r="G1830" s="9">
        <v>42592.79</v>
      </c>
      <c r="H1830" s="9">
        <v>4123.62</v>
      </c>
    </row>
    <row r="1831" spans="1:8" x14ac:dyDescent="0.25">
      <c r="A1831" s="3">
        <v>1782</v>
      </c>
      <c r="B1831" s="1" t="s">
        <v>3562</v>
      </c>
      <c r="C1831" s="1" t="s">
        <v>3563</v>
      </c>
      <c r="D1831" s="1" t="s">
        <v>4314</v>
      </c>
      <c r="E1831" s="1" t="s">
        <v>4318</v>
      </c>
      <c r="F1831" s="8">
        <v>230137.08</v>
      </c>
      <c r="G1831" s="9">
        <v>225966</v>
      </c>
      <c r="H1831" s="9">
        <v>4171.08</v>
      </c>
    </row>
    <row r="1832" spans="1:8" x14ac:dyDescent="0.25">
      <c r="A1832" s="3">
        <v>1783</v>
      </c>
      <c r="B1832" s="1" t="s">
        <v>3564</v>
      </c>
      <c r="C1832" s="1" t="s">
        <v>3565</v>
      </c>
      <c r="D1832" s="1" t="s">
        <v>4314</v>
      </c>
      <c r="E1832" s="1" t="s">
        <v>4321</v>
      </c>
      <c r="F1832" s="8">
        <v>221939.43</v>
      </c>
      <c r="G1832" s="9">
        <v>162520</v>
      </c>
      <c r="H1832" s="9">
        <v>59419.43</v>
      </c>
    </row>
    <row r="1833" spans="1:8" x14ac:dyDescent="0.25">
      <c r="A1833" s="3">
        <v>1784</v>
      </c>
      <c r="B1833" s="1" t="s">
        <v>3566</v>
      </c>
      <c r="C1833" s="1" t="s">
        <v>3567</v>
      </c>
      <c r="D1833" s="1" t="s">
        <v>4313</v>
      </c>
      <c r="E1833" s="1" t="s">
        <v>4322</v>
      </c>
      <c r="F1833" s="8">
        <v>36682.120000000003</v>
      </c>
      <c r="G1833" s="9">
        <v>33318.33</v>
      </c>
      <c r="H1833" s="9">
        <v>3363.79</v>
      </c>
    </row>
    <row r="1834" spans="1:8" x14ac:dyDescent="0.25">
      <c r="A1834" s="3">
        <v>1785</v>
      </c>
      <c r="B1834" s="1" t="s">
        <v>3568</v>
      </c>
      <c r="C1834" s="1" t="s">
        <v>3569</v>
      </c>
      <c r="D1834" s="1" t="s">
        <v>4313</v>
      </c>
      <c r="E1834" s="1" t="s">
        <v>4317</v>
      </c>
      <c r="F1834" s="8">
        <v>36619.67</v>
      </c>
      <c r="G1834" s="9">
        <v>35000</v>
      </c>
      <c r="H1834" s="9">
        <v>1619.67</v>
      </c>
    </row>
    <row r="1835" spans="1:8" x14ac:dyDescent="0.25">
      <c r="A1835" s="3">
        <v>1786</v>
      </c>
      <c r="B1835" s="1" t="s">
        <v>3570</v>
      </c>
      <c r="C1835" s="1" t="s">
        <v>3571</v>
      </c>
      <c r="D1835" s="1" t="s">
        <v>4314</v>
      </c>
      <c r="E1835" s="1" t="s">
        <v>4319</v>
      </c>
      <c r="F1835" s="8">
        <v>491631.72</v>
      </c>
      <c r="G1835" s="9">
        <v>411562</v>
      </c>
      <c r="H1835" s="9">
        <v>80069.72</v>
      </c>
    </row>
    <row r="1836" spans="1:8" x14ac:dyDescent="0.25">
      <c r="A1836" s="3">
        <v>1787</v>
      </c>
      <c r="B1836" s="1" t="s">
        <v>3572</v>
      </c>
      <c r="C1836" s="1" t="s">
        <v>3573</v>
      </c>
      <c r="D1836" s="1" t="s">
        <v>4313</v>
      </c>
      <c r="E1836" s="1" t="s">
        <v>4317</v>
      </c>
      <c r="F1836" s="8">
        <v>28406.74</v>
      </c>
      <c r="G1836" s="9">
        <v>26032.9</v>
      </c>
      <c r="H1836" s="9">
        <v>2373.84</v>
      </c>
    </row>
    <row r="1837" spans="1:8" x14ac:dyDescent="0.25">
      <c r="A1837" s="3">
        <v>1788</v>
      </c>
      <c r="B1837" s="1" t="s">
        <v>3574</v>
      </c>
      <c r="C1837" s="1" t="s">
        <v>3575</v>
      </c>
      <c r="D1837" s="1" t="s">
        <v>4314</v>
      </c>
      <c r="E1837" s="1" t="s">
        <v>4318</v>
      </c>
      <c r="F1837" s="8">
        <v>237150</v>
      </c>
      <c r="G1837" s="9">
        <v>222325.75</v>
      </c>
      <c r="H1837" s="9">
        <v>14824.25</v>
      </c>
    </row>
    <row r="1838" spans="1:8" x14ac:dyDescent="0.25">
      <c r="A1838" s="3">
        <v>1789</v>
      </c>
      <c r="B1838" s="1" t="s">
        <v>3576</v>
      </c>
      <c r="C1838" s="1" t="s">
        <v>3577</v>
      </c>
      <c r="D1838" s="1" t="s">
        <v>4313</v>
      </c>
      <c r="E1838" s="1" t="s">
        <v>4318</v>
      </c>
      <c r="F1838" s="8">
        <v>41476.67</v>
      </c>
      <c r="G1838" s="9">
        <v>37673.22</v>
      </c>
      <c r="H1838" s="9">
        <v>3803.45</v>
      </c>
    </row>
    <row r="1839" spans="1:8" x14ac:dyDescent="0.25">
      <c r="A1839" s="3">
        <v>1790</v>
      </c>
      <c r="B1839" s="1" t="s">
        <v>3578</v>
      </c>
      <c r="C1839" s="1" t="s">
        <v>3579</v>
      </c>
      <c r="D1839" s="1" t="s">
        <v>4313</v>
      </c>
      <c r="E1839" s="1" t="s">
        <v>4317</v>
      </c>
      <c r="F1839" s="8">
        <v>40185.269999999997</v>
      </c>
      <c r="G1839" s="9">
        <v>36827.879999999997</v>
      </c>
      <c r="H1839" s="9">
        <v>3357.39</v>
      </c>
    </row>
    <row r="1840" spans="1:8" x14ac:dyDescent="0.25">
      <c r="A1840" s="3">
        <v>1791</v>
      </c>
      <c r="B1840" s="1" t="s">
        <v>3580</v>
      </c>
      <c r="C1840" s="1" t="s">
        <v>3581</v>
      </c>
      <c r="D1840" s="1" t="s">
        <v>4314</v>
      </c>
      <c r="E1840" s="1" t="s">
        <v>4318</v>
      </c>
      <c r="F1840" s="8">
        <v>239620.33000000002</v>
      </c>
      <c r="G1840" s="9">
        <v>239620.33000000002</v>
      </c>
      <c r="H1840" s="9">
        <v>0</v>
      </c>
    </row>
    <row r="1841" spans="1:8" x14ac:dyDescent="0.25">
      <c r="A1841" s="3">
        <v>1792</v>
      </c>
      <c r="B1841" s="1" t="s">
        <v>3582</v>
      </c>
      <c r="C1841" s="1" t="s">
        <v>3583</v>
      </c>
      <c r="D1841" s="1" t="s">
        <v>4314</v>
      </c>
      <c r="E1841" s="1" t="s">
        <v>4317</v>
      </c>
      <c r="F1841" s="8">
        <v>236199.31</v>
      </c>
      <c r="G1841" s="9">
        <v>221591</v>
      </c>
      <c r="H1841" s="9">
        <v>14608.31</v>
      </c>
    </row>
    <row r="1842" spans="1:8" x14ac:dyDescent="0.25">
      <c r="A1842" s="3">
        <v>1793</v>
      </c>
      <c r="B1842" s="1" t="s">
        <v>3584</v>
      </c>
      <c r="C1842" s="4" t="s">
        <v>3585</v>
      </c>
      <c r="D1842" s="1" t="s">
        <v>4314</v>
      </c>
      <c r="E1842" s="1" t="s">
        <v>4320</v>
      </c>
      <c r="F1842" s="8">
        <v>236760.67</v>
      </c>
      <c r="G1842" s="9">
        <v>221960.75</v>
      </c>
      <c r="H1842" s="9">
        <v>14799.92</v>
      </c>
    </row>
    <row r="1843" spans="1:8" x14ac:dyDescent="0.25">
      <c r="A1843" s="3">
        <v>1794</v>
      </c>
      <c r="B1843" s="1" t="s">
        <v>3586</v>
      </c>
      <c r="C1843" s="1" t="s">
        <v>3587</v>
      </c>
      <c r="D1843" s="1" t="s">
        <v>4314</v>
      </c>
      <c r="E1843" s="1" t="s">
        <v>4317</v>
      </c>
      <c r="F1843" s="8">
        <v>221938.75</v>
      </c>
      <c r="G1843" s="9">
        <v>162520</v>
      </c>
      <c r="H1843" s="9">
        <v>59418.75</v>
      </c>
    </row>
    <row r="1844" spans="1:8" x14ac:dyDescent="0.25">
      <c r="A1844" s="3">
        <v>1795</v>
      </c>
      <c r="B1844" s="1" t="s">
        <v>3588</v>
      </c>
      <c r="C1844" s="1" t="s">
        <v>3589</v>
      </c>
      <c r="D1844" s="1" t="s">
        <v>4314</v>
      </c>
      <c r="E1844" s="1" t="s">
        <v>4322</v>
      </c>
      <c r="F1844" s="8">
        <v>221584</v>
      </c>
      <c r="G1844" s="9">
        <v>221584</v>
      </c>
      <c r="H1844" s="9">
        <v>0</v>
      </c>
    </row>
    <row r="1845" spans="1:8" x14ac:dyDescent="0.25">
      <c r="A1845" s="3">
        <v>1796</v>
      </c>
      <c r="B1845" s="1" t="s">
        <v>3590</v>
      </c>
      <c r="C1845" s="1" t="s">
        <v>3591</v>
      </c>
      <c r="D1845" s="1" t="s">
        <v>4314</v>
      </c>
      <c r="E1845" s="1" t="s">
        <v>4317</v>
      </c>
      <c r="F1845" s="8">
        <v>221939.25</v>
      </c>
      <c r="G1845" s="9">
        <v>162520</v>
      </c>
      <c r="H1845" s="9">
        <v>59419.25</v>
      </c>
    </row>
    <row r="1846" spans="1:8" x14ac:dyDescent="0.25">
      <c r="A1846" s="3">
        <v>1797</v>
      </c>
      <c r="B1846" s="1" t="s">
        <v>3592</v>
      </c>
      <c r="C1846" s="1" t="s">
        <v>3593</v>
      </c>
      <c r="D1846" s="1" t="s">
        <v>4313</v>
      </c>
      <c r="E1846" s="1" t="s">
        <v>4317</v>
      </c>
      <c r="F1846" s="8">
        <v>22584.87</v>
      </c>
      <c r="G1846" s="9">
        <v>20705.099999999999</v>
      </c>
      <c r="H1846" s="9">
        <v>1879.77</v>
      </c>
    </row>
    <row r="1847" spans="1:8" x14ac:dyDescent="0.25">
      <c r="A1847" s="3">
        <v>1798</v>
      </c>
      <c r="B1847" s="1" t="s">
        <v>3594</v>
      </c>
      <c r="C1847" s="1" t="s">
        <v>3595</v>
      </c>
      <c r="D1847" s="1" t="s">
        <v>4313</v>
      </c>
      <c r="E1847" s="1" t="s">
        <v>4317</v>
      </c>
      <c r="F1847" s="8">
        <v>35451.78</v>
      </c>
      <c r="G1847" s="9">
        <v>32489.86</v>
      </c>
      <c r="H1847" s="9">
        <v>2961.92</v>
      </c>
    </row>
    <row r="1848" spans="1:8" x14ac:dyDescent="0.25">
      <c r="A1848" s="3">
        <v>1799</v>
      </c>
      <c r="B1848" s="1" t="s">
        <v>3596</v>
      </c>
      <c r="C1848" s="1" t="s">
        <v>3597</v>
      </c>
      <c r="D1848" s="1" t="s">
        <v>4314</v>
      </c>
      <c r="E1848" s="1" t="s">
        <v>4319</v>
      </c>
      <c r="F1848" s="8">
        <v>221939.43</v>
      </c>
      <c r="G1848" s="9">
        <v>162520</v>
      </c>
      <c r="H1848" s="9">
        <v>59419.43</v>
      </c>
    </row>
    <row r="1849" spans="1:8" x14ac:dyDescent="0.25">
      <c r="A1849" s="3">
        <v>1800</v>
      </c>
      <c r="B1849" s="1" t="s">
        <v>3598</v>
      </c>
      <c r="C1849" s="1" t="s">
        <v>3599</v>
      </c>
      <c r="D1849" s="1" t="s">
        <v>4313</v>
      </c>
      <c r="E1849" s="1" t="s">
        <v>4323</v>
      </c>
      <c r="F1849" s="8">
        <v>53424.15</v>
      </c>
      <c r="G1849" s="9">
        <v>48525.11</v>
      </c>
      <c r="H1849" s="9">
        <v>4899.04</v>
      </c>
    </row>
    <row r="1850" spans="1:8" x14ac:dyDescent="0.25">
      <c r="A1850" s="3">
        <v>1801</v>
      </c>
      <c r="B1850" s="1" t="s">
        <v>3600</v>
      </c>
      <c r="C1850" s="1" t="s">
        <v>3601</v>
      </c>
      <c r="D1850" s="1" t="s">
        <v>4314</v>
      </c>
      <c r="E1850" s="1" t="s">
        <v>4319</v>
      </c>
      <c r="F1850" s="8">
        <v>236442.27</v>
      </c>
      <c r="G1850" s="9">
        <v>221584</v>
      </c>
      <c r="H1850" s="9">
        <v>14858.27</v>
      </c>
    </row>
    <row r="1851" spans="1:8" x14ac:dyDescent="0.25">
      <c r="A1851" s="3">
        <v>1802</v>
      </c>
      <c r="B1851" s="1" t="s">
        <v>3602</v>
      </c>
      <c r="C1851" s="1" t="s">
        <v>3603</v>
      </c>
      <c r="D1851" s="1" t="s">
        <v>4314</v>
      </c>
      <c r="E1851" s="1" t="s">
        <v>4322</v>
      </c>
      <c r="F1851" s="8">
        <v>241876.37000000002</v>
      </c>
      <c r="G1851" s="9">
        <v>226756.67</v>
      </c>
      <c r="H1851" s="9">
        <v>15119.7</v>
      </c>
    </row>
    <row r="1852" spans="1:8" x14ac:dyDescent="0.25">
      <c r="A1852" s="3">
        <v>1803</v>
      </c>
      <c r="B1852" s="1" t="s">
        <v>3604</v>
      </c>
      <c r="C1852" s="1" t="s">
        <v>3605</v>
      </c>
      <c r="D1852" s="1" t="s">
        <v>4314</v>
      </c>
      <c r="E1852" s="1" t="s">
        <v>4319</v>
      </c>
      <c r="F1852" s="8">
        <v>486087.7</v>
      </c>
      <c r="G1852" s="9">
        <v>429011</v>
      </c>
      <c r="H1852" s="9">
        <v>57076.7</v>
      </c>
    </row>
    <row r="1853" spans="1:8" x14ac:dyDescent="0.25">
      <c r="A1853" s="3">
        <v>1804</v>
      </c>
      <c r="B1853" s="1" t="s">
        <v>3606</v>
      </c>
      <c r="C1853" s="1" t="s">
        <v>3607</v>
      </c>
      <c r="D1853" s="1" t="s">
        <v>4314</v>
      </c>
      <c r="E1853" s="1" t="s">
        <v>4317</v>
      </c>
      <c r="F1853" s="8">
        <v>234186.52</v>
      </c>
      <c r="G1853" s="9">
        <v>219470</v>
      </c>
      <c r="H1853" s="9">
        <v>14716.52</v>
      </c>
    </row>
    <row r="1854" spans="1:8" x14ac:dyDescent="0.25">
      <c r="A1854" s="3">
        <v>1805</v>
      </c>
      <c r="B1854" s="1" t="s">
        <v>3608</v>
      </c>
      <c r="C1854" s="1" t="s">
        <v>3609</v>
      </c>
      <c r="D1854" s="1" t="s">
        <v>4313</v>
      </c>
      <c r="E1854" s="1" t="s">
        <v>4322</v>
      </c>
      <c r="F1854" s="8">
        <v>25129.599999999999</v>
      </c>
      <c r="G1854" s="9">
        <v>23029.89</v>
      </c>
      <c r="H1854" s="9">
        <v>2099.71</v>
      </c>
    </row>
    <row r="1855" spans="1:8" x14ac:dyDescent="0.25">
      <c r="A1855" s="3">
        <v>1806</v>
      </c>
      <c r="B1855" s="1" t="s">
        <v>3610</v>
      </c>
      <c r="C1855" s="1" t="s">
        <v>3611</v>
      </c>
      <c r="D1855" s="1" t="s">
        <v>4313</v>
      </c>
      <c r="E1855" s="1" t="s">
        <v>4322</v>
      </c>
      <c r="F1855" s="8">
        <v>29810.06</v>
      </c>
      <c r="G1855" s="9">
        <v>27076.45</v>
      </c>
      <c r="H1855" s="9">
        <v>2733.61</v>
      </c>
    </row>
    <row r="1856" spans="1:8" x14ac:dyDescent="0.25">
      <c r="A1856" s="3">
        <v>1807</v>
      </c>
      <c r="B1856" s="1" t="s">
        <v>3612</v>
      </c>
      <c r="C1856" s="1" t="s">
        <v>3613</v>
      </c>
      <c r="D1856" s="1" t="s">
        <v>4313</v>
      </c>
      <c r="E1856" s="1" t="s">
        <v>4322</v>
      </c>
      <c r="F1856" s="8">
        <v>37493.049999999996</v>
      </c>
      <c r="G1856" s="9">
        <v>34359.1</v>
      </c>
      <c r="H1856" s="9">
        <v>3133.95</v>
      </c>
    </row>
    <row r="1857" spans="1:8" x14ac:dyDescent="0.25">
      <c r="A1857" s="3">
        <v>1808</v>
      </c>
      <c r="B1857" s="1" t="s">
        <v>3614</v>
      </c>
      <c r="C1857" s="4" t="s">
        <v>3615</v>
      </c>
      <c r="D1857" s="1" t="s">
        <v>4314</v>
      </c>
      <c r="E1857" s="1" t="s">
        <v>4320</v>
      </c>
      <c r="F1857" s="8">
        <v>228271.58</v>
      </c>
      <c r="G1857" s="9">
        <v>220940</v>
      </c>
      <c r="H1857" s="9">
        <v>7331.58</v>
      </c>
    </row>
    <row r="1858" spans="1:8" x14ac:dyDescent="0.25">
      <c r="A1858" s="3">
        <v>1809</v>
      </c>
      <c r="B1858" s="1" t="s">
        <v>3616</v>
      </c>
      <c r="C1858" s="1" t="s">
        <v>3617</v>
      </c>
      <c r="D1858" s="1" t="s">
        <v>4313</v>
      </c>
      <c r="E1858" s="1" t="s">
        <v>4317</v>
      </c>
      <c r="F1858" s="8">
        <v>27083.600000000002</v>
      </c>
      <c r="G1858" s="9">
        <v>24915.22</v>
      </c>
      <c r="H1858" s="9">
        <v>2168.38</v>
      </c>
    </row>
    <row r="1859" spans="1:8" x14ac:dyDescent="0.25">
      <c r="A1859" s="3">
        <v>1810</v>
      </c>
      <c r="B1859" s="1" t="s">
        <v>3618</v>
      </c>
      <c r="C1859" s="1" t="s">
        <v>3619</v>
      </c>
      <c r="D1859" s="1" t="s">
        <v>4314</v>
      </c>
      <c r="E1859" s="1" t="s">
        <v>4317</v>
      </c>
      <c r="F1859" s="8">
        <v>220183.83</v>
      </c>
      <c r="G1859" s="9">
        <v>220183.83</v>
      </c>
      <c r="H1859" s="9">
        <v>0</v>
      </c>
    </row>
    <row r="1860" spans="1:8" x14ac:dyDescent="0.25">
      <c r="A1860" s="13">
        <v>1811</v>
      </c>
      <c r="B1860" s="1" t="s">
        <v>3620</v>
      </c>
      <c r="C1860" s="4" t="s">
        <v>3621</v>
      </c>
      <c r="D1860" s="1" t="s">
        <v>4314</v>
      </c>
      <c r="E1860" s="1" t="s">
        <v>4320</v>
      </c>
      <c r="F1860" s="11">
        <v>443756.11</v>
      </c>
      <c r="G1860" s="9">
        <v>162520</v>
      </c>
      <c r="H1860" s="9">
        <v>59357.91</v>
      </c>
    </row>
    <row r="1861" spans="1:8" x14ac:dyDescent="0.25">
      <c r="A1861" s="14"/>
      <c r="B1861" s="1" t="s">
        <v>3620</v>
      </c>
      <c r="C1861" s="4" t="s">
        <v>3621</v>
      </c>
      <c r="D1861" s="1" t="s">
        <v>4314</v>
      </c>
      <c r="E1861" s="1" t="s">
        <v>4320</v>
      </c>
      <c r="F1861" s="12"/>
      <c r="G1861" s="9">
        <v>162520</v>
      </c>
      <c r="H1861" s="9">
        <v>59358.200000000004</v>
      </c>
    </row>
    <row r="1862" spans="1:8" x14ac:dyDescent="0.25">
      <c r="A1862" s="3">
        <v>1812</v>
      </c>
      <c r="B1862" s="1" t="s">
        <v>3622</v>
      </c>
      <c r="C1862" s="1" t="s">
        <v>3623</v>
      </c>
      <c r="D1862" s="1" t="s">
        <v>4313</v>
      </c>
      <c r="E1862" s="1" t="s">
        <v>4323</v>
      </c>
      <c r="F1862" s="8">
        <v>25375.949999999997</v>
      </c>
      <c r="G1862" s="9">
        <v>23048.94</v>
      </c>
      <c r="H1862" s="9">
        <v>2327.0100000000002</v>
      </c>
    </row>
    <row r="1863" spans="1:8" x14ac:dyDescent="0.25">
      <c r="A1863" s="3">
        <v>1813</v>
      </c>
      <c r="B1863" s="1" t="s">
        <v>3624</v>
      </c>
      <c r="C1863" s="1" t="s">
        <v>3625</v>
      </c>
      <c r="D1863" s="1" t="s">
        <v>4314</v>
      </c>
      <c r="E1863" s="1" t="s">
        <v>4318</v>
      </c>
      <c r="F1863" s="8">
        <v>234201.45</v>
      </c>
      <c r="G1863" s="9">
        <v>219484</v>
      </c>
      <c r="H1863" s="9">
        <v>14717.45</v>
      </c>
    </row>
    <row r="1864" spans="1:8" x14ac:dyDescent="0.25">
      <c r="A1864" s="3">
        <v>1814</v>
      </c>
      <c r="B1864" s="1" t="s">
        <v>3626</v>
      </c>
      <c r="C1864" s="4" t="s">
        <v>3627</v>
      </c>
      <c r="D1864" s="1" t="s">
        <v>4314</v>
      </c>
      <c r="E1864" s="1" t="s">
        <v>4320</v>
      </c>
      <c r="F1864" s="8">
        <v>221939.43</v>
      </c>
      <c r="G1864" s="9">
        <v>162520</v>
      </c>
      <c r="H1864" s="9">
        <v>59419.43</v>
      </c>
    </row>
    <row r="1865" spans="1:8" x14ac:dyDescent="0.25">
      <c r="A1865" s="3">
        <v>1815</v>
      </c>
      <c r="B1865" s="1" t="s">
        <v>3628</v>
      </c>
      <c r="C1865" s="1" t="s">
        <v>3629</v>
      </c>
      <c r="D1865" s="1" t="s">
        <v>4313</v>
      </c>
      <c r="E1865" s="1" t="s">
        <v>4317</v>
      </c>
      <c r="F1865" s="8">
        <v>32897.79</v>
      </c>
      <c r="G1865" s="9">
        <v>30149.24</v>
      </c>
      <c r="H1865" s="9">
        <v>2748.55</v>
      </c>
    </row>
    <row r="1866" spans="1:8" x14ac:dyDescent="0.25">
      <c r="A1866" s="3">
        <v>1816</v>
      </c>
      <c r="B1866" s="1" t="s">
        <v>3630</v>
      </c>
      <c r="C1866" s="1" t="s">
        <v>3631</v>
      </c>
      <c r="D1866" s="1" t="s">
        <v>4314</v>
      </c>
      <c r="E1866" s="1" t="s">
        <v>4318</v>
      </c>
      <c r="F1866" s="8">
        <v>227548</v>
      </c>
      <c r="G1866" s="9">
        <v>227548</v>
      </c>
      <c r="H1866" s="9">
        <v>0</v>
      </c>
    </row>
    <row r="1867" spans="1:8" x14ac:dyDescent="0.25">
      <c r="A1867" s="3">
        <v>1817</v>
      </c>
      <c r="B1867" s="1" t="s">
        <v>3632</v>
      </c>
      <c r="C1867" s="1" t="s">
        <v>3633</v>
      </c>
      <c r="D1867" s="1" t="s">
        <v>4314</v>
      </c>
      <c r="E1867" s="1" t="s">
        <v>4317</v>
      </c>
      <c r="F1867" s="8">
        <v>241535.75</v>
      </c>
      <c r="G1867" s="9">
        <v>241535.75</v>
      </c>
      <c r="H1867" s="9">
        <v>0</v>
      </c>
    </row>
    <row r="1868" spans="1:8" x14ac:dyDescent="0.25">
      <c r="A1868" s="3">
        <v>1818</v>
      </c>
      <c r="B1868" s="1" t="s">
        <v>3634</v>
      </c>
      <c r="C1868" s="4" t="s">
        <v>3635</v>
      </c>
      <c r="D1868" s="1" t="s">
        <v>4314</v>
      </c>
      <c r="E1868" s="1" t="s">
        <v>4320</v>
      </c>
      <c r="F1868" s="8">
        <v>422742.07999999996</v>
      </c>
      <c r="G1868" s="9">
        <v>422742.07999999996</v>
      </c>
      <c r="H1868" s="9">
        <v>0</v>
      </c>
    </row>
    <row r="1869" spans="1:8" x14ac:dyDescent="0.25">
      <c r="A1869" s="3">
        <v>1819</v>
      </c>
      <c r="B1869" s="1" t="s">
        <v>3636</v>
      </c>
      <c r="C1869" s="1" t="s">
        <v>3637</v>
      </c>
      <c r="D1869" s="1" t="s">
        <v>4313</v>
      </c>
      <c r="E1869" s="1" t="s">
        <v>4317</v>
      </c>
      <c r="F1869" s="8">
        <v>38903.919999999998</v>
      </c>
      <c r="G1869" s="9">
        <v>35653.58</v>
      </c>
      <c r="H1869" s="9">
        <v>3250.34</v>
      </c>
    </row>
    <row r="1870" spans="1:8" x14ac:dyDescent="0.25">
      <c r="A1870" s="3">
        <v>1820</v>
      </c>
      <c r="B1870" s="1" t="s">
        <v>3638</v>
      </c>
      <c r="C1870" s="1" t="s">
        <v>3639</v>
      </c>
      <c r="D1870" s="1" t="s">
        <v>4313</v>
      </c>
      <c r="E1870" s="1" t="s">
        <v>4323</v>
      </c>
      <c r="F1870" s="8">
        <v>37522.079999999994</v>
      </c>
      <c r="G1870" s="9">
        <v>33655.56</v>
      </c>
      <c r="H1870" s="9">
        <v>3866.52</v>
      </c>
    </row>
    <row r="1871" spans="1:8" x14ac:dyDescent="0.25">
      <c r="A1871" s="3">
        <v>1821</v>
      </c>
      <c r="B1871" s="1" t="s">
        <v>3640</v>
      </c>
      <c r="C1871" s="1" t="s">
        <v>3641</v>
      </c>
      <c r="D1871" s="1" t="s">
        <v>4314</v>
      </c>
      <c r="E1871" s="1" t="s">
        <v>4317</v>
      </c>
      <c r="F1871" s="8">
        <v>221584</v>
      </c>
      <c r="G1871" s="9">
        <v>221584</v>
      </c>
      <c r="H1871" s="9">
        <v>0</v>
      </c>
    </row>
    <row r="1872" spans="1:8" x14ac:dyDescent="0.25">
      <c r="A1872" s="3">
        <v>1822</v>
      </c>
      <c r="B1872" s="1" t="s">
        <v>3642</v>
      </c>
      <c r="C1872" s="1" t="s">
        <v>3643</v>
      </c>
      <c r="D1872" s="1" t="s">
        <v>4313</v>
      </c>
      <c r="E1872" s="1" t="s">
        <v>4323</v>
      </c>
      <c r="F1872" s="8">
        <v>23222.760000000002</v>
      </c>
      <c r="G1872" s="9">
        <v>20735.560000000001</v>
      </c>
      <c r="H1872" s="9">
        <v>2487.1999999999998</v>
      </c>
    </row>
    <row r="1873" spans="1:8" x14ac:dyDescent="0.25">
      <c r="A1873" s="3">
        <v>1823</v>
      </c>
      <c r="B1873" s="1" t="s">
        <v>3644</v>
      </c>
      <c r="C1873" s="1" t="s">
        <v>3645</v>
      </c>
      <c r="D1873" s="1" t="s">
        <v>4314</v>
      </c>
      <c r="E1873" s="1" t="s">
        <v>4317</v>
      </c>
      <c r="F1873" s="8">
        <v>400260.91</v>
      </c>
      <c r="G1873" s="9">
        <v>357535.32999999996</v>
      </c>
      <c r="H1873" s="9">
        <v>42725.58</v>
      </c>
    </row>
    <row r="1874" spans="1:8" x14ac:dyDescent="0.25">
      <c r="A1874" s="3">
        <v>1824</v>
      </c>
      <c r="B1874" s="1" t="s">
        <v>3646</v>
      </c>
      <c r="C1874" s="1" t="s">
        <v>3647</v>
      </c>
      <c r="D1874" s="1" t="s">
        <v>4314</v>
      </c>
      <c r="E1874" s="1" t="s">
        <v>4318</v>
      </c>
      <c r="F1874" s="8">
        <v>221332</v>
      </c>
      <c r="G1874" s="9">
        <v>221332</v>
      </c>
      <c r="H1874" s="9">
        <v>0</v>
      </c>
    </row>
    <row r="1875" spans="1:8" x14ac:dyDescent="0.25">
      <c r="A1875" s="3">
        <v>1825</v>
      </c>
      <c r="B1875" s="1" t="s">
        <v>3648</v>
      </c>
      <c r="C1875" s="1" t="s">
        <v>3649</v>
      </c>
      <c r="D1875" s="1" t="s">
        <v>4314</v>
      </c>
      <c r="E1875" s="1" t="s">
        <v>4318</v>
      </c>
      <c r="F1875" s="8">
        <v>244511.89</v>
      </c>
      <c r="G1875" s="9">
        <v>232140</v>
      </c>
      <c r="H1875" s="9">
        <v>12371.89</v>
      </c>
    </row>
    <row r="1876" spans="1:8" x14ac:dyDescent="0.25">
      <c r="A1876" s="3">
        <v>1826</v>
      </c>
      <c r="B1876" s="1" t="s">
        <v>3650</v>
      </c>
      <c r="C1876" s="1" t="s">
        <v>3651</v>
      </c>
      <c r="D1876" s="1" t="s">
        <v>4313</v>
      </c>
      <c r="E1876" s="1" t="s">
        <v>4317</v>
      </c>
      <c r="F1876" s="8">
        <v>51057.969999999994</v>
      </c>
      <c r="G1876" s="9">
        <v>46598.27</v>
      </c>
      <c r="H1876" s="9">
        <v>4459.7</v>
      </c>
    </row>
    <row r="1877" spans="1:8" x14ac:dyDescent="0.25">
      <c r="A1877" s="13">
        <v>1827</v>
      </c>
      <c r="B1877" s="1" t="s">
        <v>3652</v>
      </c>
      <c r="C1877" s="1" t="s">
        <v>3653</v>
      </c>
      <c r="D1877" s="1" t="s">
        <v>4314</v>
      </c>
      <c r="E1877" s="1" t="s">
        <v>4317</v>
      </c>
      <c r="F1877" s="11">
        <v>442781.8</v>
      </c>
      <c r="G1877" s="9">
        <v>162520</v>
      </c>
      <c r="H1877" s="9">
        <v>59419.43</v>
      </c>
    </row>
    <row r="1878" spans="1:8" x14ac:dyDescent="0.25">
      <c r="A1878" s="14"/>
      <c r="B1878" s="1" t="s">
        <v>3652</v>
      </c>
      <c r="C1878" s="1" t="s">
        <v>3653</v>
      </c>
      <c r="D1878" s="1" t="s">
        <v>4314</v>
      </c>
      <c r="E1878" s="1" t="s">
        <v>4317</v>
      </c>
      <c r="F1878" s="12"/>
      <c r="G1878" s="9">
        <v>162520</v>
      </c>
      <c r="H1878" s="9">
        <v>58322.37</v>
      </c>
    </row>
    <row r="1879" spans="1:8" x14ac:dyDescent="0.25">
      <c r="A1879" s="3">
        <v>1828</v>
      </c>
      <c r="B1879" s="1" t="s">
        <v>3654</v>
      </c>
      <c r="C1879" s="1" t="s">
        <v>3655</v>
      </c>
      <c r="D1879" s="1" t="s">
        <v>4313</v>
      </c>
      <c r="E1879" s="1" t="s">
        <v>4322</v>
      </c>
      <c r="F1879" s="8">
        <v>31496.43</v>
      </c>
      <c r="G1879" s="9">
        <v>31496.43</v>
      </c>
      <c r="H1879" s="9">
        <v>0</v>
      </c>
    </row>
    <row r="1880" spans="1:8" x14ac:dyDescent="0.25">
      <c r="A1880" s="3">
        <v>1829</v>
      </c>
      <c r="B1880" s="1" t="s">
        <v>3656</v>
      </c>
      <c r="C1880" s="1" t="s">
        <v>3657</v>
      </c>
      <c r="D1880" s="1" t="s">
        <v>4313</v>
      </c>
      <c r="E1880" s="1" t="s">
        <v>4322</v>
      </c>
      <c r="F1880" s="8">
        <v>45659.46</v>
      </c>
      <c r="G1880" s="9">
        <v>41472.82</v>
      </c>
      <c r="H1880" s="9">
        <v>4186.6400000000003</v>
      </c>
    </row>
    <row r="1881" spans="1:8" x14ac:dyDescent="0.25">
      <c r="A1881" s="3">
        <v>1830</v>
      </c>
      <c r="B1881" s="1" t="s">
        <v>3658</v>
      </c>
      <c r="C1881" s="1" t="s">
        <v>3659</v>
      </c>
      <c r="D1881" s="1" t="s">
        <v>4314</v>
      </c>
      <c r="E1881" s="1" t="s">
        <v>4319</v>
      </c>
      <c r="F1881" s="8">
        <v>217483.93</v>
      </c>
      <c r="G1881" s="9">
        <v>162520</v>
      </c>
      <c r="H1881" s="9">
        <v>54963.93</v>
      </c>
    </row>
    <row r="1882" spans="1:8" x14ac:dyDescent="0.25">
      <c r="A1882" s="3">
        <v>1831</v>
      </c>
      <c r="B1882" s="1" t="s">
        <v>3660</v>
      </c>
      <c r="C1882" s="1" t="s">
        <v>3661</v>
      </c>
      <c r="D1882" s="1" t="s">
        <v>4314</v>
      </c>
      <c r="E1882" s="1" t="s">
        <v>4317</v>
      </c>
      <c r="F1882" s="8">
        <v>228549.09</v>
      </c>
      <c r="G1882" s="9">
        <v>221583.83</v>
      </c>
      <c r="H1882" s="9">
        <v>6965.26</v>
      </c>
    </row>
    <row r="1883" spans="1:8" x14ac:dyDescent="0.25">
      <c r="A1883" s="3">
        <v>1832</v>
      </c>
      <c r="B1883" s="1" t="s">
        <v>3662</v>
      </c>
      <c r="C1883" s="4" t="s">
        <v>3663</v>
      </c>
      <c r="D1883" s="1" t="s">
        <v>4314</v>
      </c>
      <c r="E1883" s="1" t="s">
        <v>4320</v>
      </c>
      <c r="F1883" s="8">
        <v>235755.09</v>
      </c>
      <c r="G1883" s="9">
        <v>220940</v>
      </c>
      <c r="H1883" s="9">
        <v>14815.09</v>
      </c>
    </row>
    <row r="1884" spans="1:8" x14ac:dyDescent="0.25">
      <c r="A1884" s="3">
        <v>1833</v>
      </c>
      <c r="B1884" s="1" t="s">
        <v>3664</v>
      </c>
      <c r="C1884" s="4" t="s">
        <v>3665</v>
      </c>
      <c r="D1884" s="1" t="s">
        <v>4314</v>
      </c>
      <c r="E1884" s="1" t="s">
        <v>4320</v>
      </c>
      <c r="F1884" s="8">
        <v>221584</v>
      </c>
      <c r="G1884" s="9">
        <v>221584</v>
      </c>
      <c r="H1884" s="9">
        <v>0</v>
      </c>
    </row>
    <row r="1885" spans="1:8" x14ac:dyDescent="0.25">
      <c r="A1885" s="3">
        <v>1834</v>
      </c>
      <c r="B1885" s="1" t="s">
        <v>3666</v>
      </c>
      <c r="C1885" s="1" t="s">
        <v>3667</v>
      </c>
      <c r="D1885" s="1" t="s">
        <v>4314</v>
      </c>
      <c r="E1885" s="1" t="s">
        <v>4322</v>
      </c>
      <c r="F1885" s="8">
        <v>243214.34</v>
      </c>
      <c r="G1885" s="9">
        <v>228011</v>
      </c>
      <c r="H1885" s="9">
        <v>15203.34</v>
      </c>
    </row>
    <row r="1886" spans="1:8" x14ac:dyDescent="0.25">
      <c r="A1886" s="3">
        <v>1835</v>
      </c>
      <c r="B1886" s="1" t="s">
        <v>3668</v>
      </c>
      <c r="C1886" s="1" t="s">
        <v>3669</v>
      </c>
      <c r="D1886" s="1" t="s">
        <v>4313</v>
      </c>
      <c r="E1886" s="1" t="s">
        <v>4318</v>
      </c>
      <c r="F1886" s="8">
        <v>25188.54</v>
      </c>
      <c r="G1886" s="9">
        <v>22933.66</v>
      </c>
      <c r="H1886" s="9">
        <v>2254.88</v>
      </c>
    </row>
    <row r="1887" spans="1:8" x14ac:dyDescent="0.25">
      <c r="A1887" s="3">
        <v>1836</v>
      </c>
      <c r="B1887" s="1" t="s">
        <v>3670</v>
      </c>
      <c r="C1887" s="4" t="s">
        <v>3671</v>
      </c>
      <c r="D1887" s="1" t="s">
        <v>4314</v>
      </c>
      <c r="E1887" s="1" t="s">
        <v>4320</v>
      </c>
      <c r="F1887" s="8">
        <v>276048.39</v>
      </c>
      <c r="G1887" s="9">
        <v>267989.33</v>
      </c>
      <c r="H1887" s="9">
        <v>8059.06</v>
      </c>
    </row>
    <row r="1888" spans="1:8" x14ac:dyDescent="0.25">
      <c r="A1888" s="3">
        <v>1837</v>
      </c>
      <c r="B1888" s="1" t="s">
        <v>3672</v>
      </c>
      <c r="C1888" s="1" t="s">
        <v>3673</v>
      </c>
      <c r="D1888" s="1" t="s">
        <v>4313</v>
      </c>
      <c r="E1888" s="1" t="s">
        <v>4320</v>
      </c>
      <c r="F1888" s="8">
        <v>23639.629999999997</v>
      </c>
      <c r="G1888" s="9">
        <v>21694.53</v>
      </c>
      <c r="H1888" s="9">
        <v>1945.1</v>
      </c>
    </row>
    <row r="1889" spans="1:8" x14ac:dyDescent="0.25">
      <c r="A1889" s="3">
        <v>1838</v>
      </c>
      <c r="B1889" s="1" t="s">
        <v>3674</v>
      </c>
      <c r="C1889" s="1" t="s">
        <v>3675</v>
      </c>
      <c r="D1889" s="1" t="s">
        <v>4314</v>
      </c>
      <c r="E1889" s="1" t="s">
        <v>4317</v>
      </c>
      <c r="F1889" s="8">
        <v>496585.59</v>
      </c>
      <c r="G1889" s="9">
        <v>436151</v>
      </c>
      <c r="H1889" s="9">
        <v>60434.590000000004</v>
      </c>
    </row>
    <row r="1890" spans="1:8" x14ac:dyDescent="0.25">
      <c r="A1890" s="3">
        <v>1839</v>
      </c>
      <c r="B1890" s="1" t="s">
        <v>3676</v>
      </c>
      <c r="C1890" s="1" t="s">
        <v>3677</v>
      </c>
      <c r="D1890" s="1" t="s">
        <v>4313</v>
      </c>
      <c r="E1890" s="1" t="s">
        <v>4322</v>
      </c>
      <c r="F1890" s="8">
        <v>24011.879999999997</v>
      </c>
      <c r="G1890" s="9">
        <v>21817.3</v>
      </c>
      <c r="H1890" s="9">
        <v>2194.58</v>
      </c>
    </row>
    <row r="1891" spans="1:8" x14ac:dyDescent="0.25">
      <c r="A1891" s="3">
        <v>1840</v>
      </c>
      <c r="B1891" s="1" t="s">
        <v>3678</v>
      </c>
      <c r="C1891" s="1" t="s">
        <v>3679</v>
      </c>
      <c r="D1891" s="1" t="s">
        <v>4314</v>
      </c>
      <c r="E1891" s="1" t="s">
        <v>4319</v>
      </c>
      <c r="F1891" s="8">
        <v>235755.09</v>
      </c>
      <c r="G1891" s="9">
        <v>220940</v>
      </c>
      <c r="H1891" s="9">
        <v>14815.09</v>
      </c>
    </row>
    <row r="1892" spans="1:8" x14ac:dyDescent="0.25">
      <c r="A1892" s="3">
        <v>1841</v>
      </c>
      <c r="B1892" s="1" t="s">
        <v>3680</v>
      </c>
      <c r="C1892" s="1" t="s">
        <v>3681</v>
      </c>
      <c r="D1892" s="1" t="s">
        <v>4313</v>
      </c>
      <c r="E1892" s="1" t="s">
        <v>4322</v>
      </c>
      <c r="F1892" s="8">
        <v>41120.26</v>
      </c>
      <c r="G1892" s="9">
        <v>37349.5</v>
      </c>
      <c r="H1892" s="9">
        <v>3770.76</v>
      </c>
    </row>
    <row r="1893" spans="1:8" x14ac:dyDescent="0.25">
      <c r="A1893" s="3">
        <v>1842</v>
      </c>
      <c r="B1893" s="1" t="s">
        <v>3682</v>
      </c>
      <c r="C1893" s="4" t="s">
        <v>3683</v>
      </c>
      <c r="D1893" s="1" t="s">
        <v>4314</v>
      </c>
      <c r="E1893" s="1" t="s">
        <v>4320</v>
      </c>
      <c r="F1893" s="8">
        <v>487892.3</v>
      </c>
      <c r="G1893" s="9">
        <v>429011</v>
      </c>
      <c r="H1893" s="9">
        <v>58881.299999999996</v>
      </c>
    </row>
    <row r="1894" spans="1:8" x14ac:dyDescent="0.25">
      <c r="A1894" s="3">
        <v>1843</v>
      </c>
      <c r="B1894" s="1" t="s">
        <v>3684</v>
      </c>
      <c r="C1894" s="1" t="s">
        <v>3685</v>
      </c>
      <c r="D1894" s="1" t="s">
        <v>4313</v>
      </c>
      <c r="E1894" s="1" t="s">
        <v>4317</v>
      </c>
      <c r="F1894" s="8">
        <v>26145.82</v>
      </c>
      <c r="G1894" s="9">
        <v>23961.3</v>
      </c>
      <c r="H1894" s="9">
        <v>2184.52</v>
      </c>
    </row>
    <row r="1895" spans="1:8" x14ac:dyDescent="0.25">
      <c r="A1895" s="3">
        <v>1844</v>
      </c>
      <c r="B1895" s="1" t="s">
        <v>3686</v>
      </c>
      <c r="C1895" s="4" t="s">
        <v>3687</v>
      </c>
      <c r="D1895" s="1" t="s">
        <v>4314</v>
      </c>
      <c r="E1895" s="1" t="s">
        <v>4320</v>
      </c>
      <c r="F1895" s="8">
        <v>226468.9</v>
      </c>
      <c r="G1895" s="9">
        <v>222282.08</v>
      </c>
      <c r="H1895" s="9">
        <v>4186.82</v>
      </c>
    </row>
    <row r="1896" spans="1:8" x14ac:dyDescent="0.25">
      <c r="A1896" s="3">
        <v>1845</v>
      </c>
      <c r="B1896" s="1" t="s">
        <v>3688</v>
      </c>
      <c r="C1896" s="4" t="s">
        <v>3689</v>
      </c>
      <c r="D1896" s="1" t="s">
        <v>4314</v>
      </c>
      <c r="E1896" s="1" t="s">
        <v>4320</v>
      </c>
      <c r="F1896" s="8">
        <v>231483.23</v>
      </c>
      <c r="G1896" s="9">
        <v>222326</v>
      </c>
      <c r="H1896" s="9">
        <v>9157.23</v>
      </c>
    </row>
    <row r="1897" spans="1:8" x14ac:dyDescent="0.25">
      <c r="A1897" s="3">
        <v>1846</v>
      </c>
      <c r="B1897" s="1" t="s">
        <v>3690</v>
      </c>
      <c r="C1897" s="1" t="s">
        <v>3691</v>
      </c>
      <c r="D1897" s="1" t="s">
        <v>4314</v>
      </c>
      <c r="E1897" s="1" t="s">
        <v>4322</v>
      </c>
      <c r="F1897" s="8">
        <v>489276.44</v>
      </c>
      <c r="G1897" s="9">
        <v>429023.25</v>
      </c>
      <c r="H1897" s="9">
        <v>60253.19</v>
      </c>
    </row>
    <row r="1898" spans="1:8" x14ac:dyDescent="0.25">
      <c r="A1898" s="3">
        <v>1847</v>
      </c>
      <c r="B1898" s="1" t="s">
        <v>3692</v>
      </c>
      <c r="C1898" s="1" t="s">
        <v>3693</v>
      </c>
      <c r="D1898" s="1" t="s">
        <v>4314</v>
      </c>
      <c r="E1898" s="1" t="s">
        <v>4322</v>
      </c>
      <c r="F1898" s="8">
        <v>238344.95</v>
      </c>
      <c r="G1898" s="9">
        <v>223446</v>
      </c>
      <c r="H1898" s="9">
        <v>14898.95</v>
      </c>
    </row>
    <row r="1899" spans="1:8" x14ac:dyDescent="0.25">
      <c r="A1899" s="3">
        <v>1848</v>
      </c>
      <c r="B1899" s="1" t="s">
        <v>3694</v>
      </c>
      <c r="C1899" s="1" t="s">
        <v>3695</v>
      </c>
      <c r="D1899" s="1" t="s">
        <v>4313</v>
      </c>
      <c r="E1899" s="1" t="s">
        <v>4323</v>
      </c>
      <c r="F1899" s="8">
        <v>29214.11</v>
      </c>
      <c r="G1899" s="9">
        <v>26535.15</v>
      </c>
      <c r="H1899" s="9">
        <v>2678.96</v>
      </c>
    </row>
    <row r="1900" spans="1:8" x14ac:dyDescent="0.25">
      <c r="A1900" s="3">
        <v>1849</v>
      </c>
      <c r="B1900" s="1" t="s">
        <v>3696</v>
      </c>
      <c r="C1900" s="1" t="s">
        <v>3697</v>
      </c>
      <c r="D1900" s="1" t="s">
        <v>4313</v>
      </c>
      <c r="E1900" s="1" t="s">
        <v>4322</v>
      </c>
      <c r="F1900" s="8">
        <v>22153.91</v>
      </c>
      <c r="G1900" s="9">
        <v>20303</v>
      </c>
      <c r="H1900" s="9">
        <v>1850.91</v>
      </c>
    </row>
    <row r="1901" spans="1:8" x14ac:dyDescent="0.25">
      <c r="A1901" s="3">
        <v>1850</v>
      </c>
      <c r="B1901" s="1" t="s">
        <v>3698</v>
      </c>
      <c r="C1901" s="4" t="s">
        <v>3699</v>
      </c>
      <c r="D1901" s="1" t="s">
        <v>4314</v>
      </c>
      <c r="E1901" s="1" t="s">
        <v>4320</v>
      </c>
      <c r="F1901" s="8">
        <v>236442.27</v>
      </c>
      <c r="G1901" s="9">
        <v>221584</v>
      </c>
      <c r="H1901" s="9">
        <v>14858.27</v>
      </c>
    </row>
    <row r="1902" spans="1:8" x14ac:dyDescent="0.25">
      <c r="A1902" s="3">
        <v>1851</v>
      </c>
      <c r="B1902" s="1" t="s">
        <v>3700</v>
      </c>
      <c r="C1902" s="1" t="s">
        <v>3701</v>
      </c>
      <c r="D1902" s="1" t="s">
        <v>4313</v>
      </c>
      <c r="E1902" s="1" t="s">
        <v>4322</v>
      </c>
      <c r="F1902" s="8">
        <v>27072.36</v>
      </c>
      <c r="G1902" s="9">
        <v>24810.52</v>
      </c>
      <c r="H1902" s="9">
        <v>2261.84</v>
      </c>
    </row>
    <row r="1903" spans="1:8" x14ac:dyDescent="0.25">
      <c r="A1903" s="3">
        <v>1852</v>
      </c>
      <c r="B1903" s="1" t="s">
        <v>3702</v>
      </c>
      <c r="C1903" s="1" t="s">
        <v>3703</v>
      </c>
      <c r="D1903" s="1" t="s">
        <v>4313</v>
      </c>
      <c r="E1903" s="1" t="s">
        <v>4317</v>
      </c>
      <c r="F1903" s="8">
        <v>28849.739999999998</v>
      </c>
      <c r="G1903" s="9">
        <v>26436.42</v>
      </c>
      <c r="H1903" s="9">
        <v>2413.3200000000002</v>
      </c>
    </row>
    <row r="1904" spans="1:8" x14ac:dyDescent="0.25">
      <c r="A1904" s="3">
        <v>1853</v>
      </c>
      <c r="B1904" s="1" t="s">
        <v>3704</v>
      </c>
      <c r="C1904" s="1" t="s">
        <v>3705</v>
      </c>
      <c r="D1904" s="1" t="s">
        <v>4313</v>
      </c>
      <c r="E1904" s="1" t="s">
        <v>4317</v>
      </c>
      <c r="F1904" s="8">
        <v>25473.940000000002</v>
      </c>
      <c r="G1904" s="9">
        <v>23345.65</v>
      </c>
      <c r="H1904" s="9">
        <v>2128.29</v>
      </c>
    </row>
    <row r="1905" spans="1:8" x14ac:dyDescent="0.25">
      <c r="A1905" s="3">
        <v>1854</v>
      </c>
      <c r="B1905" s="1" t="s">
        <v>3706</v>
      </c>
      <c r="C1905" s="4" t="s">
        <v>3707</v>
      </c>
      <c r="D1905" s="1" t="s">
        <v>4314</v>
      </c>
      <c r="E1905" s="1" t="s">
        <v>4320</v>
      </c>
      <c r="F1905" s="8">
        <v>218682</v>
      </c>
      <c r="G1905" s="9">
        <v>218682</v>
      </c>
      <c r="H1905" s="9">
        <v>0</v>
      </c>
    </row>
    <row r="1906" spans="1:8" x14ac:dyDescent="0.25">
      <c r="A1906" s="3">
        <v>1855</v>
      </c>
      <c r="B1906" s="1" t="s">
        <v>3708</v>
      </c>
      <c r="C1906" s="1" t="s">
        <v>3709</v>
      </c>
      <c r="D1906" s="1" t="s">
        <v>4313</v>
      </c>
      <c r="E1906" s="1" t="s">
        <v>4323</v>
      </c>
      <c r="F1906" s="8">
        <v>23587.75</v>
      </c>
      <c r="G1906" s="9">
        <v>21424.73</v>
      </c>
      <c r="H1906" s="9">
        <v>2163.02</v>
      </c>
    </row>
    <row r="1907" spans="1:8" x14ac:dyDescent="0.25">
      <c r="A1907" s="3">
        <v>1856</v>
      </c>
      <c r="B1907" s="1" t="s">
        <v>3710</v>
      </c>
      <c r="C1907" s="4" t="s">
        <v>3711</v>
      </c>
      <c r="D1907" s="1" t="s">
        <v>4314</v>
      </c>
      <c r="E1907" s="1" t="s">
        <v>4320</v>
      </c>
      <c r="F1907" s="8">
        <v>236089.46</v>
      </c>
      <c r="G1907" s="9">
        <v>221331.5</v>
      </c>
      <c r="H1907" s="9">
        <v>14757.96</v>
      </c>
    </row>
    <row r="1908" spans="1:8" x14ac:dyDescent="0.25">
      <c r="A1908" s="3">
        <v>1857</v>
      </c>
      <c r="B1908" s="1" t="s">
        <v>3712</v>
      </c>
      <c r="C1908" s="1" t="s">
        <v>3713</v>
      </c>
      <c r="D1908" s="1" t="s">
        <v>4313</v>
      </c>
      <c r="E1908" s="1" t="s">
        <v>4317</v>
      </c>
      <c r="F1908" s="8">
        <v>23615.39</v>
      </c>
      <c r="G1908" s="9">
        <v>21642.3</v>
      </c>
      <c r="H1908" s="9">
        <v>1973.09</v>
      </c>
    </row>
    <row r="1909" spans="1:8" x14ac:dyDescent="0.25">
      <c r="A1909" s="3">
        <v>1858</v>
      </c>
      <c r="B1909" s="1" t="s">
        <v>3714</v>
      </c>
      <c r="C1909" s="1" t="s">
        <v>3715</v>
      </c>
      <c r="D1909" s="1" t="s">
        <v>4313</v>
      </c>
      <c r="E1909" s="1" t="s">
        <v>4317</v>
      </c>
      <c r="F1909" s="8">
        <v>21869.38</v>
      </c>
      <c r="G1909" s="9">
        <v>20069.810000000001</v>
      </c>
      <c r="H1909" s="9">
        <v>1799.57</v>
      </c>
    </row>
    <row r="1910" spans="1:8" x14ac:dyDescent="0.25">
      <c r="A1910" s="3">
        <v>1859</v>
      </c>
      <c r="B1910" s="1" t="s">
        <v>3716</v>
      </c>
      <c r="C1910" s="1" t="s">
        <v>3717</v>
      </c>
      <c r="D1910" s="1" t="s">
        <v>4314</v>
      </c>
      <c r="E1910" s="1" t="s">
        <v>4317</v>
      </c>
      <c r="F1910" s="8">
        <v>220184</v>
      </c>
      <c r="G1910" s="9">
        <v>220184</v>
      </c>
      <c r="H1910" s="9">
        <v>0</v>
      </c>
    </row>
    <row r="1911" spans="1:8" x14ac:dyDescent="0.25">
      <c r="A1911" s="3">
        <v>1860</v>
      </c>
      <c r="B1911" s="1" t="s">
        <v>3718</v>
      </c>
      <c r="C1911" s="1" t="s">
        <v>3719</v>
      </c>
      <c r="D1911" s="1" t="s">
        <v>4314</v>
      </c>
      <c r="E1911" s="1" t="s">
        <v>4317</v>
      </c>
      <c r="F1911" s="8">
        <v>235963.94999999998</v>
      </c>
      <c r="G1911" s="9">
        <v>221583.83</v>
      </c>
      <c r="H1911" s="9">
        <v>14380.12</v>
      </c>
    </row>
    <row r="1912" spans="1:8" x14ac:dyDescent="0.25">
      <c r="A1912" s="3">
        <v>1861</v>
      </c>
      <c r="B1912" s="1" t="s">
        <v>3720</v>
      </c>
      <c r="C1912" s="1" t="s">
        <v>3721</v>
      </c>
      <c r="D1912" s="1" t="s">
        <v>4314</v>
      </c>
      <c r="E1912" s="1" t="s">
        <v>4317</v>
      </c>
      <c r="F1912" s="8">
        <v>218715.59000000003</v>
      </c>
      <c r="G1912" s="9">
        <v>205043.67</v>
      </c>
      <c r="H1912" s="9">
        <v>13671.92</v>
      </c>
    </row>
    <row r="1913" spans="1:8" x14ac:dyDescent="0.25">
      <c r="A1913" s="3">
        <v>1862</v>
      </c>
      <c r="B1913" s="1" t="s">
        <v>3722</v>
      </c>
      <c r="C1913" s="1" t="s">
        <v>3723</v>
      </c>
      <c r="D1913" s="1" t="s">
        <v>4314</v>
      </c>
      <c r="E1913" s="1" t="s">
        <v>4317</v>
      </c>
      <c r="F1913" s="8">
        <v>243247.83</v>
      </c>
      <c r="G1913" s="9">
        <v>207387.83</v>
      </c>
      <c r="H1913" s="9">
        <v>35860</v>
      </c>
    </row>
    <row r="1914" spans="1:8" x14ac:dyDescent="0.25">
      <c r="A1914" s="3">
        <v>1863</v>
      </c>
      <c r="B1914" s="1" t="s">
        <v>3724</v>
      </c>
      <c r="C1914" s="1" t="s">
        <v>3725</v>
      </c>
      <c r="D1914" s="1" t="s">
        <v>4314</v>
      </c>
      <c r="E1914" s="1" t="s">
        <v>4321</v>
      </c>
      <c r="F1914" s="8">
        <v>237105.44</v>
      </c>
      <c r="G1914" s="9">
        <v>222284</v>
      </c>
      <c r="H1914" s="9">
        <v>14821.44</v>
      </c>
    </row>
    <row r="1915" spans="1:8" x14ac:dyDescent="0.25">
      <c r="A1915" s="3">
        <v>1864</v>
      </c>
      <c r="B1915" s="1" t="s">
        <v>3726</v>
      </c>
      <c r="C1915" s="1" t="s">
        <v>3727</v>
      </c>
      <c r="D1915" s="1" t="s">
        <v>4314</v>
      </c>
      <c r="E1915" s="1" t="s">
        <v>4318</v>
      </c>
      <c r="F1915" s="8">
        <v>245042.82</v>
      </c>
      <c r="G1915" s="9">
        <v>229857.67</v>
      </c>
      <c r="H1915" s="9">
        <v>15185.15</v>
      </c>
    </row>
    <row r="1916" spans="1:8" x14ac:dyDescent="0.25">
      <c r="A1916" s="3">
        <v>1865</v>
      </c>
      <c r="B1916" s="1" t="s">
        <v>3728</v>
      </c>
      <c r="C1916" s="1" t="s">
        <v>3729</v>
      </c>
      <c r="D1916" s="1" t="s">
        <v>4314</v>
      </c>
      <c r="E1916" s="1" t="s">
        <v>4318</v>
      </c>
      <c r="F1916" s="8">
        <v>456100.89</v>
      </c>
      <c r="G1916" s="9">
        <v>404706.5</v>
      </c>
      <c r="H1916" s="9">
        <v>51394.39</v>
      </c>
    </row>
    <row r="1917" spans="1:8" x14ac:dyDescent="0.25">
      <c r="A1917" s="3">
        <v>1866</v>
      </c>
      <c r="B1917" s="1" t="s">
        <v>3730</v>
      </c>
      <c r="C1917" s="1" t="s">
        <v>3731</v>
      </c>
      <c r="D1917" s="1" t="s">
        <v>4313</v>
      </c>
      <c r="E1917" s="1" t="s">
        <v>4318</v>
      </c>
      <c r="F1917" s="8">
        <v>24090.309999999998</v>
      </c>
      <c r="G1917" s="9">
        <v>21888.55</v>
      </c>
      <c r="H1917" s="9">
        <v>2201.7600000000002</v>
      </c>
    </row>
    <row r="1918" spans="1:8" x14ac:dyDescent="0.25">
      <c r="A1918" s="3">
        <v>1867</v>
      </c>
      <c r="B1918" s="1" t="s">
        <v>3732</v>
      </c>
      <c r="C1918" s="1" t="s">
        <v>3733</v>
      </c>
      <c r="D1918" s="1" t="s">
        <v>4313</v>
      </c>
      <c r="E1918" s="1" t="s">
        <v>4317</v>
      </c>
      <c r="F1918" s="8">
        <v>36961.68</v>
      </c>
      <c r="G1918" s="9">
        <v>33919.74</v>
      </c>
      <c r="H1918" s="9">
        <v>3041.94</v>
      </c>
    </row>
    <row r="1919" spans="1:8" x14ac:dyDescent="0.25">
      <c r="A1919" s="3">
        <v>1868</v>
      </c>
      <c r="B1919" s="1" t="s">
        <v>3734</v>
      </c>
      <c r="C1919" s="1" t="s">
        <v>3735</v>
      </c>
      <c r="D1919" s="1" t="s">
        <v>4313</v>
      </c>
      <c r="E1919" s="1" t="s">
        <v>4317</v>
      </c>
      <c r="F1919" s="8">
        <v>37387.03</v>
      </c>
      <c r="G1919" s="9">
        <v>33818.68</v>
      </c>
      <c r="H1919" s="9">
        <v>3568.35</v>
      </c>
    </row>
    <row r="1920" spans="1:8" x14ac:dyDescent="0.25">
      <c r="A1920" s="3">
        <v>1869</v>
      </c>
      <c r="B1920" s="1" t="s">
        <v>3736</v>
      </c>
      <c r="C1920" s="1" t="s">
        <v>3737</v>
      </c>
      <c r="D1920" s="1" t="s">
        <v>4313</v>
      </c>
      <c r="E1920" s="1" t="s">
        <v>4317</v>
      </c>
      <c r="F1920" s="8">
        <v>31916.07</v>
      </c>
      <c r="G1920" s="9">
        <v>29249.439999999999</v>
      </c>
      <c r="H1920" s="9">
        <v>2666.63</v>
      </c>
    </row>
    <row r="1921" spans="1:8" x14ac:dyDescent="0.25">
      <c r="A1921" s="3">
        <v>1870</v>
      </c>
      <c r="B1921" s="1" t="s">
        <v>3738</v>
      </c>
      <c r="C1921" s="4" t="s">
        <v>3739</v>
      </c>
      <c r="D1921" s="1" t="s">
        <v>4314</v>
      </c>
      <c r="E1921" s="1" t="s">
        <v>4320</v>
      </c>
      <c r="F1921" s="8">
        <v>220883.75</v>
      </c>
      <c r="G1921" s="9">
        <v>220883.75</v>
      </c>
      <c r="H1921" s="9">
        <v>0</v>
      </c>
    </row>
    <row r="1922" spans="1:8" x14ac:dyDescent="0.25">
      <c r="A1922" s="3">
        <v>1871</v>
      </c>
      <c r="B1922" s="1" t="s">
        <v>3740</v>
      </c>
      <c r="C1922" s="1" t="s">
        <v>3741</v>
      </c>
      <c r="D1922" s="1" t="s">
        <v>4313</v>
      </c>
      <c r="E1922" s="1" t="s">
        <v>4317</v>
      </c>
      <c r="F1922" s="8">
        <v>51833.26</v>
      </c>
      <c r="G1922" s="9">
        <v>47060.43</v>
      </c>
      <c r="H1922" s="9">
        <v>4772.83</v>
      </c>
    </row>
    <row r="1923" spans="1:8" x14ac:dyDescent="0.25">
      <c r="A1923" s="3">
        <v>1872</v>
      </c>
      <c r="B1923" s="1" t="s">
        <v>3742</v>
      </c>
      <c r="C1923" s="4" t="s">
        <v>3743</v>
      </c>
      <c r="D1923" s="1" t="s">
        <v>4314</v>
      </c>
      <c r="E1923" s="1" t="s">
        <v>4320</v>
      </c>
      <c r="F1923" s="8">
        <v>477601.69</v>
      </c>
      <c r="G1923" s="9">
        <v>421493</v>
      </c>
      <c r="H1923" s="9">
        <v>56108.69</v>
      </c>
    </row>
    <row r="1924" spans="1:8" x14ac:dyDescent="0.25">
      <c r="A1924" s="3">
        <v>1873</v>
      </c>
      <c r="B1924" s="1" t="s">
        <v>3744</v>
      </c>
      <c r="C1924" s="1" t="s">
        <v>3745</v>
      </c>
      <c r="D1924" s="1" t="s">
        <v>4313</v>
      </c>
      <c r="E1924" s="1" t="s">
        <v>4317</v>
      </c>
      <c r="F1924" s="8">
        <v>22211.23</v>
      </c>
      <c r="G1924" s="9">
        <v>20383.18</v>
      </c>
      <c r="H1924" s="9">
        <v>1828.05</v>
      </c>
    </row>
    <row r="1925" spans="1:8" x14ac:dyDescent="0.25">
      <c r="A1925" s="3">
        <v>1874</v>
      </c>
      <c r="B1925" s="1" t="s">
        <v>3746</v>
      </c>
      <c r="C1925" s="1" t="s">
        <v>3747</v>
      </c>
      <c r="D1925" s="1" t="s">
        <v>4313</v>
      </c>
      <c r="E1925" s="1" t="s">
        <v>4317</v>
      </c>
      <c r="F1925" s="8">
        <v>47407.79</v>
      </c>
      <c r="G1925" s="9">
        <v>42949.04</v>
      </c>
      <c r="H1925" s="9">
        <v>4458.75</v>
      </c>
    </row>
    <row r="1926" spans="1:8" x14ac:dyDescent="0.25">
      <c r="A1926" s="3">
        <v>1875</v>
      </c>
      <c r="B1926" s="1" t="s">
        <v>3748</v>
      </c>
      <c r="C1926" s="1" t="s">
        <v>3749</v>
      </c>
      <c r="D1926" s="1" t="s">
        <v>4314</v>
      </c>
      <c r="E1926" s="1" t="s">
        <v>4318</v>
      </c>
      <c r="F1926" s="8">
        <v>220940</v>
      </c>
      <c r="G1926" s="9">
        <v>220940</v>
      </c>
      <c r="H1926" s="9">
        <v>0</v>
      </c>
    </row>
    <row r="1927" spans="1:8" x14ac:dyDescent="0.25">
      <c r="A1927" s="3">
        <v>1876</v>
      </c>
      <c r="B1927" s="1" t="s">
        <v>3750</v>
      </c>
      <c r="C1927" s="1" t="s">
        <v>3751</v>
      </c>
      <c r="D1927" s="1" t="s">
        <v>4313</v>
      </c>
      <c r="E1927" s="1" t="s">
        <v>4322</v>
      </c>
      <c r="F1927" s="8">
        <v>27043.37</v>
      </c>
      <c r="G1927" s="9">
        <v>24783.96</v>
      </c>
      <c r="H1927" s="9">
        <v>2259.41</v>
      </c>
    </row>
    <row r="1928" spans="1:8" x14ac:dyDescent="0.25">
      <c r="A1928" s="3">
        <v>1877</v>
      </c>
      <c r="B1928" s="1" t="s">
        <v>3752</v>
      </c>
      <c r="C1928" s="1" t="s">
        <v>3753</v>
      </c>
      <c r="D1928" s="1" t="s">
        <v>4313</v>
      </c>
      <c r="E1928" s="1" t="s">
        <v>4322</v>
      </c>
      <c r="F1928" s="8">
        <v>38295.15</v>
      </c>
      <c r="G1928" s="9">
        <v>35095.68</v>
      </c>
      <c r="H1928" s="9">
        <v>3199.47</v>
      </c>
    </row>
    <row r="1929" spans="1:8" x14ac:dyDescent="0.25">
      <c r="A1929" s="3">
        <v>1878</v>
      </c>
      <c r="B1929" s="1" t="s">
        <v>3754</v>
      </c>
      <c r="C1929" s="4" t="s">
        <v>3755</v>
      </c>
      <c r="D1929" s="1" t="s">
        <v>4314</v>
      </c>
      <c r="E1929" s="1" t="s">
        <v>4320</v>
      </c>
      <c r="F1929" s="8">
        <v>223861.21</v>
      </c>
      <c r="G1929" s="9">
        <v>222284</v>
      </c>
      <c r="H1929" s="9">
        <v>1577.21</v>
      </c>
    </row>
    <row r="1930" spans="1:8" x14ac:dyDescent="0.25">
      <c r="A1930" s="3">
        <v>1879</v>
      </c>
      <c r="B1930" s="1" t="s">
        <v>3756</v>
      </c>
      <c r="C1930" s="1" t="s">
        <v>3757</v>
      </c>
      <c r="D1930" s="1" t="s">
        <v>4313</v>
      </c>
      <c r="E1930" s="1" t="s">
        <v>4322</v>
      </c>
      <c r="F1930" s="8">
        <v>28110.26</v>
      </c>
      <c r="G1930" s="9">
        <v>25761.71</v>
      </c>
      <c r="H1930" s="9">
        <v>2348.5500000000002</v>
      </c>
    </row>
    <row r="1931" spans="1:8" x14ac:dyDescent="0.25">
      <c r="A1931" s="3">
        <v>1880</v>
      </c>
      <c r="B1931" s="1" t="s">
        <v>3758</v>
      </c>
      <c r="C1931" s="1" t="s">
        <v>3759</v>
      </c>
      <c r="D1931" s="1" t="s">
        <v>4314</v>
      </c>
      <c r="E1931" s="1" t="s">
        <v>4322</v>
      </c>
      <c r="F1931" s="8">
        <v>233361.35</v>
      </c>
      <c r="G1931" s="9">
        <v>218773.92</v>
      </c>
      <c r="H1931" s="9">
        <v>14587.43</v>
      </c>
    </row>
    <row r="1932" spans="1:8" x14ac:dyDescent="0.25">
      <c r="A1932" s="3">
        <v>1881</v>
      </c>
      <c r="B1932" s="1" t="s">
        <v>3760</v>
      </c>
      <c r="C1932" s="1" t="s">
        <v>3761</v>
      </c>
      <c r="D1932" s="1" t="s">
        <v>4314</v>
      </c>
      <c r="E1932" s="1" t="s">
        <v>4317</v>
      </c>
      <c r="F1932" s="8">
        <v>235621.49</v>
      </c>
      <c r="G1932" s="9">
        <v>220940</v>
      </c>
      <c r="H1932" s="9">
        <v>14681.49</v>
      </c>
    </row>
    <row r="1933" spans="1:8" x14ac:dyDescent="0.25">
      <c r="A1933" s="3">
        <v>1882</v>
      </c>
      <c r="B1933" s="1" t="s">
        <v>3762</v>
      </c>
      <c r="C1933" s="1" t="s">
        <v>3763</v>
      </c>
      <c r="D1933" s="1" t="s">
        <v>4314</v>
      </c>
      <c r="E1933" s="1" t="s">
        <v>4317</v>
      </c>
      <c r="F1933" s="8">
        <v>221939.43</v>
      </c>
      <c r="G1933" s="9">
        <v>162520</v>
      </c>
      <c r="H1933" s="9">
        <v>59419.43</v>
      </c>
    </row>
    <row r="1934" spans="1:8" x14ac:dyDescent="0.25">
      <c r="A1934" s="3">
        <v>1883</v>
      </c>
      <c r="B1934" s="1" t="s">
        <v>3764</v>
      </c>
      <c r="C1934" s="1" t="s">
        <v>3765</v>
      </c>
      <c r="D1934" s="1" t="s">
        <v>4313</v>
      </c>
      <c r="E1934" s="1" t="s">
        <v>4317</v>
      </c>
      <c r="F1934" s="8">
        <v>29350.660000000003</v>
      </c>
      <c r="G1934" s="9">
        <v>26935.4</v>
      </c>
      <c r="H1934" s="9">
        <v>2415.2600000000002</v>
      </c>
    </row>
    <row r="1935" spans="1:8" x14ac:dyDescent="0.25">
      <c r="A1935" s="3">
        <v>1884</v>
      </c>
      <c r="B1935" s="1" t="s">
        <v>3766</v>
      </c>
      <c r="C1935" s="1" t="s">
        <v>3767</v>
      </c>
      <c r="D1935" s="1" t="s">
        <v>4314</v>
      </c>
      <c r="E1935" s="1" t="s">
        <v>4322</v>
      </c>
      <c r="F1935" s="8">
        <v>217387.74</v>
      </c>
      <c r="G1935" s="9">
        <v>203798.83</v>
      </c>
      <c r="H1935" s="9">
        <v>13588.91</v>
      </c>
    </row>
    <row r="1936" spans="1:8" x14ac:dyDescent="0.25">
      <c r="A1936" s="3">
        <v>1885</v>
      </c>
      <c r="B1936" s="1" t="s">
        <v>3768</v>
      </c>
      <c r="C1936" s="4" t="s">
        <v>3769</v>
      </c>
      <c r="D1936" s="1" t="s">
        <v>4314</v>
      </c>
      <c r="E1936" s="1" t="s">
        <v>4320</v>
      </c>
      <c r="F1936" s="8">
        <v>232230.76</v>
      </c>
      <c r="G1936" s="9">
        <v>218084</v>
      </c>
      <c r="H1936" s="9">
        <v>14146.76</v>
      </c>
    </row>
    <row r="1937" spans="1:8" x14ac:dyDescent="0.25">
      <c r="A1937" s="3">
        <v>1886</v>
      </c>
      <c r="B1937" s="1" t="s">
        <v>3770</v>
      </c>
      <c r="C1937" s="1" t="s">
        <v>3771</v>
      </c>
      <c r="D1937" s="1" t="s">
        <v>4314</v>
      </c>
      <c r="E1937" s="1" t="s">
        <v>4318</v>
      </c>
      <c r="F1937" s="8">
        <v>235277.19</v>
      </c>
      <c r="G1937" s="9">
        <v>220940</v>
      </c>
      <c r="H1937" s="9">
        <v>14337.19</v>
      </c>
    </row>
    <row r="1938" spans="1:8" x14ac:dyDescent="0.25">
      <c r="A1938" s="3">
        <v>1887</v>
      </c>
      <c r="B1938" s="1" t="s">
        <v>3772</v>
      </c>
      <c r="C1938" s="1" t="s">
        <v>3773</v>
      </c>
      <c r="D1938" s="1" t="s">
        <v>4314</v>
      </c>
      <c r="E1938" s="1" t="s">
        <v>4317</v>
      </c>
      <c r="F1938" s="8">
        <v>242040.99</v>
      </c>
      <c r="G1938" s="9">
        <v>226911</v>
      </c>
      <c r="H1938" s="9">
        <v>15129.99</v>
      </c>
    </row>
    <row r="1939" spans="1:8" x14ac:dyDescent="0.25">
      <c r="A1939" s="3">
        <v>1888</v>
      </c>
      <c r="B1939" s="1" t="s">
        <v>3774</v>
      </c>
      <c r="C1939" s="1" t="s">
        <v>3775</v>
      </c>
      <c r="D1939" s="1" t="s">
        <v>4314</v>
      </c>
      <c r="E1939" s="1" t="s">
        <v>4321</v>
      </c>
      <c r="F1939" s="8">
        <v>221939.43</v>
      </c>
      <c r="G1939" s="9">
        <v>162520</v>
      </c>
      <c r="H1939" s="9">
        <v>59419.43</v>
      </c>
    </row>
    <row r="1940" spans="1:8" x14ac:dyDescent="0.25">
      <c r="A1940" s="3">
        <v>1889</v>
      </c>
      <c r="B1940" s="1" t="s">
        <v>3776</v>
      </c>
      <c r="C1940" s="4" t="s">
        <v>3777</v>
      </c>
      <c r="D1940" s="1" t="s">
        <v>4314</v>
      </c>
      <c r="E1940" s="1" t="s">
        <v>4320</v>
      </c>
      <c r="F1940" s="8">
        <v>232625.42</v>
      </c>
      <c r="G1940" s="9">
        <v>218084</v>
      </c>
      <c r="H1940" s="9">
        <v>14541.42</v>
      </c>
    </row>
    <row r="1941" spans="1:8" x14ac:dyDescent="0.25">
      <c r="A1941" s="3">
        <v>1890</v>
      </c>
      <c r="B1941" s="1" t="s">
        <v>3778</v>
      </c>
      <c r="C1941" s="1" t="s">
        <v>3779</v>
      </c>
      <c r="D1941" s="1" t="s">
        <v>4313</v>
      </c>
      <c r="E1941" s="1" t="s">
        <v>4317</v>
      </c>
      <c r="F1941" s="8">
        <v>40177.99</v>
      </c>
      <c r="G1941" s="9">
        <v>36821.199999999997</v>
      </c>
      <c r="H1941" s="9">
        <v>3356.79</v>
      </c>
    </row>
    <row r="1942" spans="1:8" x14ac:dyDescent="0.25">
      <c r="A1942" s="3">
        <v>1891</v>
      </c>
      <c r="B1942" s="1" t="s">
        <v>3780</v>
      </c>
      <c r="C1942" s="1" t="s">
        <v>3781</v>
      </c>
      <c r="D1942" s="1" t="s">
        <v>4314</v>
      </c>
      <c r="E1942" s="1" t="s">
        <v>4317</v>
      </c>
      <c r="F1942" s="8">
        <v>256977.68</v>
      </c>
      <c r="G1942" s="9">
        <v>238604.16999999998</v>
      </c>
      <c r="H1942" s="9">
        <v>18373.509999999998</v>
      </c>
    </row>
    <row r="1943" spans="1:8" x14ac:dyDescent="0.25">
      <c r="A1943" s="3">
        <v>1892</v>
      </c>
      <c r="B1943" s="1" t="s">
        <v>3782</v>
      </c>
      <c r="C1943" s="1" t="s">
        <v>3783</v>
      </c>
      <c r="D1943" s="1" t="s">
        <v>4313</v>
      </c>
      <c r="E1943" s="1" t="s">
        <v>4321</v>
      </c>
      <c r="F1943" s="8">
        <v>51630.38</v>
      </c>
      <c r="G1943" s="9">
        <v>46895.82</v>
      </c>
      <c r="H1943" s="9">
        <v>4734.5600000000004</v>
      </c>
    </row>
    <row r="1944" spans="1:8" x14ac:dyDescent="0.25">
      <c r="A1944" s="3">
        <v>1893</v>
      </c>
      <c r="B1944" s="1" t="s">
        <v>3784</v>
      </c>
      <c r="C1944" s="4" t="s">
        <v>3785</v>
      </c>
      <c r="D1944" s="1" t="s">
        <v>4314</v>
      </c>
      <c r="E1944" s="1" t="s">
        <v>4320</v>
      </c>
      <c r="F1944" s="8">
        <v>237098</v>
      </c>
      <c r="G1944" s="9">
        <v>222277</v>
      </c>
      <c r="H1944" s="9">
        <v>14821</v>
      </c>
    </row>
    <row r="1945" spans="1:8" x14ac:dyDescent="0.25">
      <c r="A1945" s="3">
        <v>1894</v>
      </c>
      <c r="B1945" s="1" t="s">
        <v>3786</v>
      </c>
      <c r="C1945" s="4" t="s">
        <v>3787</v>
      </c>
      <c r="D1945" s="1" t="s">
        <v>4314</v>
      </c>
      <c r="E1945" s="1" t="s">
        <v>4320</v>
      </c>
      <c r="F1945" s="8">
        <v>232625.42</v>
      </c>
      <c r="G1945" s="9">
        <v>218084</v>
      </c>
      <c r="H1945" s="9">
        <v>14541.42</v>
      </c>
    </row>
    <row r="1946" spans="1:8" x14ac:dyDescent="0.25">
      <c r="A1946" s="3">
        <v>1895</v>
      </c>
      <c r="B1946" s="1" t="s">
        <v>3788</v>
      </c>
      <c r="C1946" s="1" t="s">
        <v>3789</v>
      </c>
      <c r="D1946" s="1" t="s">
        <v>4314</v>
      </c>
      <c r="E1946" s="1" t="s">
        <v>4319</v>
      </c>
      <c r="F1946" s="8">
        <v>212372.79</v>
      </c>
      <c r="G1946" s="9">
        <v>157520</v>
      </c>
      <c r="H1946" s="9">
        <v>54852.79</v>
      </c>
    </row>
    <row r="1947" spans="1:8" x14ac:dyDescent="0.25">
      <c r="A1947" s="3">
        <v>1896</v>
      </c>
      <c r="B1947" s="1" t="s">
        <v>3790</v>
      </c>
      <c r="C1947" s="1" t="s">
        <v>3791</v>
      </c>
      <c r="D1947" s="1" t="s">
        <v>4313</v>
      </c>
      <c r="E1947" s="1" t="s">
        <v>4322</v>
      </c>
      <c r="F1947" s="8">
        <v>23967.200000000001</v>
      </c>
      <c r="G1947" s="9">
        <v>21776.79</v>
      </c>
      <c r="H1947" s="9">
        <v>2190.41</v>
      </c>
    </row>
    <row r="1948" spans="1:8" x14ac:dyDescent="0.25">
      <c r="A1948" s="3">
        <v>1897</v>
      </c>
      <c r="B1948" s="1" t="s">
        <v>3792</v>
      </c>
      <c r="C1948" s="1" t="s">
        <v>3793</v>
      </c>
      <c r="D1948" s="1" t="s">
        <v>4314</v>
      </c>
      <c r="E1948" s="1" t="s">
        <v>4317</v>
      </c>
      <c r="F1948" s="8">
        <v>209753.26</v>
      </c>
      <c r="G1948" s="9">
        <v>156260</v>
      </c>
      <c r="H1948" s="9">
        <v>53493.26</v>
      </c>
    </row>
    <row r="1949" spans="1:8" x14ac:dyDescent="0.25">
      <c r="A1949" s="3">
        <v>1898</v>
      </c>
      <c r="B1949" s="1" t="s">
        <v>3794</v>
      </c>
      <c r="C1949" s="1" t="s">
        <v>3795</v>
      </c>
      <c r="D1949" s="1" t="s">
        <v>4313</v>
      </c>
      <c r="E1949" s="1" t="s">
        <v>4322</v>
      </c>
      <c r="F1949" s="8">
        <v>46585.47</v>
      </c>
      <c r="G1949" s="9">
        <v>42782.239999999998</v>
      </c>
      <c r="H1949" s="9">
        <v>3803.23</v>
      </c>
    </row>
    <row r="1950" spans="1:8" x14ac:dyDescent="0.25">
      <c r="A1950" s="3">
        <v>1899</v>
      </c>
      <c r="B1950" s="1" t="s">
        <v>3796</v>
      </c>
      <c r="C1950" s="1" t="s">
        <v>3797</v>
      </c>
      <c r="D1950" s="1" t="s">
        <v>4314</v>
      </c>
      <c r="E1950" s="1" t="s">
        <v>4317</v>
      </c>
      <c r="F1950" s="8">
        <v>221877.84</v>
      </c>
      <c r="G1950" s="9">
        <v>162520</v>
      </c>
      <c r="H1950" s="9">
        <v>59357.840000000004</v>
      </c>
    </row>
    <row r="1951" spans="1:8" x14ac:dyDescent="0.25">
      <c r="A1951" s="3">
        <v>1900</v>
      </c>
      <c r="B1951" s="1" t="s">
        <v>3798</v>
      </c>
      <c r="C1951" s="1" t="s">
        <v>3799</v>
      </c>
      <c r="D1951" s="1" t="s">
        <v>4313</v>
      </c>
      <c r="E1951" s="1" t="s">
        <v>4317</v>
      </c>
      <c r="F1951" s="8">
        <v>34774.32</v>
      </c>
      <c r="G1951" s="9">
        <v>31868.98</v>
      </c>
      <c r="H1951" s="9">
        <v>2905.34</v>
      </c>
    </row>
    <row r="1952" spans="1:8" x14ac:dyDescent="0.25">
      <c r="A1952" s="3">
        <v>1901</v>
      </c>
      <c r="B1952" s="1" t="s">
        <v>3800</v>
      </c>
      <c r="C1952" s="1" t="s">
        <v>3801</v>
      </c>
      <c r="D1952" s="1" t="s">
        <v>4313</v>
      </c>
      <c r="E1952" s="1" t="s">
        <v>4317</v>
      </c>
      <c r="F1952" s="8">
        <v>52068.67</v>
      </c>
      <c r="G1952" s="9">
        <v>47718.34</v>
      </c>
      <c r="H1952" s="9">
        <v>4350.33</v>
      </c>
    </row>
    <row r="1953" spans="1:8" x14ac:dyDescent="0.25">
      <c r="A1953" s="3">
        <v>1902</v>
      </c>
      <c r="B1953" s="1" t="s">
        <v>3802</v>
      </c>
      <c r="C1953" s="1" t="s">
        <v>3803</v>
      </c>
      <c r="D1953" s="1" t="s">
        <v>4314</v>
      </c>
      <c r="E1953" s="1" t="s">
        <v>4322</v>
      </c>
      <c r="F1953" s="8">
        <v>393740.92</v>
      </c>
      <c r="G1953" s="9">
        <v>369912</v>
      </c>
      <c r="H1953" s="9">
        <v>23828.92</v>
      </c>
    </row>
    <row r="1954" spans="1:8" x14ac:dyDescent="0.25">
      <c r="A1954" s="3">
        <v>1903</v>
      </c>
      <c r="B1954" s="1" t="s">
        <v>3804</v>
      </c>
      <c r="C1954" s="1" t="s">
        <v>3805</v>
      </c>
      <c r="D1954" s="1" t="s">
        <v>4314</v>
      </c>
      <c r="E1954" s="1" t="s">
        <v>4317</v>
      </c>
      <c r="F1954" s="8">
        <v>422011</v>
      </c>
      <c r="G1954" s="9">
        <v>422011</v>
      </c>
      <c r="H1954" s="9">
        <v>0</v>
      </c>
    </row>
    <row r="1955" spans="1:8" x14ac:dyDescent="0.25">
      <c r="A1955" s="3">
        <v>1904</v>
      </c>
      <c r="B1955" s="1" t="s">
        <v>3806</v>
      </c>
      <c r="C1955" s="4" t="s">
        <v>3807</v>
      </c>
      <c r="D1955" s="1" t="s">
        <v>4314</v>
      </c>
      <c r="E1955" s="1" t="s">
        <v>4320</v>
      </c>
      <c r="F1955" s="8">
        <v>441341.20999999996</v>
      </c>
      <c r="G1955" s="9">
        <v>394439.57999999996</v>
      </c>
      <c r="H1955" s="9">
        <v>46901.630000000005</v>
      </c>
    </row>
    <row r="1956" spans="1:8" x14ac:dyDescent="0.25">
      <c r="A1956" s="3">
        <v>1905</v>
      </c>
      <c r="B1956" s="1" t="s">
        <v>3808</v>
      </c>
      <c r="C1956" s="1" t="s">
        <v>3809</v>
      </c>
      <c r="D1956" s="1" t="s">
        <v>4313</v>
      </c>
      <c r="E1956" s="1" t="s">
        <v>4322</v>
      </c>
      <c r="F1956" s="8">
        <v>35972.549999999996</v>
      </c>
      <c r="G1956" s="9">
        <v>32689.119999999999</v>
      </c>
      <c r="H1956" s="9">
        <v>3283.43</v>
      </c>
    </row>
    <row r="1957" spans="1:8" x14ac:dyDescent="0.25">
      <c r="A1957" s="3">
        <v>1906</v>
      </c>
      <c r="B1957" s="1" t="s">
        <v>3810</v>
      </c>
      <c r="C1957" s="1" t="s">
        <v>3811</v>
      </c>
      <c r="D1957" s="1" t="s">
        <v>4314</v>
      </c>
      <c r="E1957" s="1" t="s">
        <v>4322</v>
      </c>
      <c r="F1957" s="8">
        <v>221878.13</v>
      </c>
      <c r="G1957" s="9">
        <v>162520</v>
      </c>
      <c r="H1957" s="9">
        <v>59358.130000000005</v>
      </c>
    </row>
    <row r="1958" spans="1:8" x14ac:dyDescent="0.25">
      <c r="A1958" s="3">
        <v>1907</v>
      </c>
      <c r="B1958" s="1" t="s">
        <v>3812</v>
      </c>
      <c r="C1958" s="1" t="s">
        <v>3813</v>
      </c>
      <c r="D1958" s="1" t="s">
        <v>4314</v>
      </c>
      <c r="E1958" s="1" t="s">
        <v>4322</v>
      </c>
      <c r="F1958" s="8">
        <v>481320.83</v>
      </c>
      <c r="G1958" s="9">
        <v>421507</v>
      </c>
      <c r="H1958" s="9">
        <v>59813.83</v>
      </c>
    </row>
    <row r="1959" spans="1:8" x14ac:dyDescent="0.25">
      <c r="A1959" s="3">
        <v>1908</v>
      </c>
      <c r="B1959" s="1" t="s">
        <v>3814</v>
      </c>
      <c r="C1959" s="4" t="s">
        <v>3815</v>
      </c>
      <c r="D1959" s="1" t="s">
        <v>4314</v>
      </c>
      <c r="E1959" s="1" t="s">
        <v>4320</v>
      </c>
      <c r="F1959" s="8">
        <v>222890.99</v>
      </c>
      <c r="G1959" s="9">
        <v>221261</v>
      </c>
      <c r="H1959" s="9">
        <v>1629.99</v>
      </c>
    </row>
    <row r="1960" spans="1:8" x14ac:dyDescent="0.25">
      <c r="A1960" s="3">
        <v>1909</v>
      </c>
      <c r="B1960" s="1" t="s">
        <v>3816</v>
      </c>
      <c r="C1960" s="1" t="s">
        <v>3817</v>
      </c>
      <c r="D1960" s="1" t="s">
        <v>4314</v>
      </c>
      <c r="E1960" s="1" t="s">
        <v>4322</v>
      </c>
      <c r="F1960" s="8">
        <v>215234.74</v>
      </c>
      <c r="G1960" s="9">
        <v>156890</v>
      </c>
      <c r="H1960" s="9">
        <v>58344.740000000005</v>
      </c>
    </row>
    <row r="1961" spans="1:8" x14ac:dyDescent="0.25">
      <c r="A1961" s="3">
        <v>1910</v>
      </c>
      <c r="B1961" s="1" t="s">
        <v>3818</v>
      </c>
      <c r="C1961" s="1" t="s">
        <v>3819</v>
      </c>
      <c r="D1961" s="1" t="s">
        <v>4313</v>
      </c>
      <c r="E1961" s="1" t="s">
        <v>4323</v>
      </c>
      <c r="F1961" s="8">
        <v>21931.5</v>
      </c>
      <c r="G1961" s="9">
        <v>20016</v>
      </c>
      <c r="H1961" s="9">
        <v>1915.5</v>
      </c>
    </row>
    <row r="1962" spans="1:8" x14ac:dyDescent="0.25">
      <c r="A1962" s="3">
        <v>1911</v>
      </c>
      <c r="B1962" s="1" t="s">
        <v>3820</v>
      </c>
      <c r="C1962" s="1" t="s">
        <v>3821</v>
      </c>
      <c r="D1962" s="1" t="s">
        <v>4314</v>
      </c>
      <c r="E1962" s="1" t="s">
        <v>4317</v>
      </c>
      <c r="F1962" s="8">
        <v>221939.43</v>
      </c>
      <c r="G1962" s="9">
        <v>162520</v>
      </c>
      <c r="H1962" s="9">
        <v>59419.43</v>
      </c>
    </row>
    <row r="1963" spans="1:8" x14ac:dyDescent="0.25">
      <c r="A1963" s="3">
        <v>1912</v>
      </c>
      <c r="B1963" s="1" t="s">
        <v>3822</v>
      </c>
      <c r="C1963" s="4" t="s">
        <v>3823</v>
      </c>
      <c r="D1963" s="1" t="s">
        <v>4314</v>
      </c>
      <c r="E1963" s="1" t="s">
        <v>4320</v>
      </c>
      <c r="F1963" s="8">
        <v>227184</v>
      </c>
      <c r="G1963" s="9">
        <v>227184</v>
      </c>
      <c r="H1963" s="9">
        <v>0</v>
      </c>
    </row>
    <row r="1964" spans="1:8" x14ac:dyDescent="0.25">
      <c r="A1964" s="3">
        <v>1913</v>
      </c>
      <c r="B1964" s="1" t="s">
        <v>3824</v>
      </c>
      <c r="C1964" s="1" t="s">
        <v>3825</v>
      </c>
      <c r="D1964" s="1" t="s">
        <v>4314</v>
      </c>
      <c r="E1964" s="1" t="s">
        <v>4318</v>
      </c>
      <c r="F1964" s="8">
        <v>486299.45</v>
      </c>
      <c r="G1964" s="9">
        <v>429011</v>
      </c>
      <c r="H1964" s="9">
        <v>57288.45</v>
      </c>
    </row>
    <row r="1965" spans="1:8" x14ac:dyDescent="0.25">
      <c r="A1965" s="3">
        <v>1914</v>
      </c>
      <c r="B1965" s="1" t="s">
        <v>3826</v>
      </c>
      <c r="C1965" s="1" t="s">
        <v>3827</v>
      </c>
      <c r="D1965" s="1" t="s">
        <v>4313</v>
      </c>
      <c r="E1965" s="1" t="s">
        <v>4317</v>
      </c>
      <c r="F1965" s="8">
        <v>32673.45</v>
      </c>
      <c r="G1965" s="9">
        <v>21692.11</v>
      </c>
      <c r="H1965" s="9">
        <v>10981.34</v>
      </c>
    </row>
    <row r="1966" spans="1:8" x14ac:dyDescent="0.25">
      <c r="A1966" s="3">
        <v>1915</v>
      </c>
      <c r="B1966" s="1" t="s">
        <v>3828</v>
      </c>
      <c r="C1966" s="4" t="s">
        <v>3829</v>
      </c>
      <c r="D1966" s="1" t="s">
        <v>4314</v>
      </c>
      <c r="E1966" s="1" t="s">
        <v>4320</v>
      </c>
      <c r="F1966" s="8">
        <v>221640.35</v>
      </c>
      <c r="G1966" s="9">
        <v>162520</v>
      </c>
      <c r="H1966" s="9">
        <v>59120.35</v>
      </c>
    </row>
    <row r="1967" spans="1:8" x14ac:dyDescent="0.25">
      <c r="A1967" s="3">
        <v>1916</v>
      </c>
      <c r="B1967" s="1" t="s">
        <v>3830</v>
      </c>
      <c r="C1967" s="1" t="s">
        <v>3831</v>
      </c>
      <c r="D1967" s="1" t="s">
        <v>4314</v>
      </c>
      <c r="E1967" s="1" t="s">
        <v>4317</v>
      </c>
      <c r="F1967" s="8">
        <v>358631.99</v>
      </c>
      <c r="G1967" s="9">
        <v>315503.25</v>
      </c>
      <c r="H1967" s="9">
        <v>43128.740000000005</v>
      </c>
    </row>
    <row r="1968" spans="1:8" x14ac:dyDescent="0.25">
      <c r="A1968" s="3">
        <v>1917</v>
      </c>
      <c r="B1968" s="1" t="s">
        <v>3832</v>
      </c>
      <c r="C1968" s="4" t="s">
        <v>3833</v>
      </c>
      <c r="D1968" s="1" t="s">
        <v>4314</v>
      </c>
      <c r="E1968" s="1" t="s">
        <v>4320</v>
      </c>
      <c r="F1968" s="8">
        <v>493547</v>
      </c>
      <c r="G1968" s="9">
        <v>427723</v>
      </c>
      <c r="H1968" s="9">
        <v>65824</v>
      </c>
    </row>
    <row r="1969" spans="1:8" x14ac:dyDescent="0.25">
      <c r="A1969" s="3">
        <v>1918</v>
      </c>
      <c r="B1969" s="1" t="s">
        <v>3834</v>
      </c>
      <c r="C1969" s="1" t="s">
        <v>3835</v>
      </c>
      <c r="D1969" s="1" t="s">
        <v>4314</v>
      </c>
      <c r="E1969" s="1" t="s">
        <v>4318</v>
      </c>
      <c r="F1969" s="8">
        <v>495287.08999999997</v>
      </c>
      <c r="G1969" s="9">
        <v>441611</v>
      </c>
      <c r="H1969" s="9">
        <v>53676.09</v>
      </c>
    </row>
    <row r="1970" spans="1:8" x14ac:dyDescent="0.25">
      <c r="A1970" s="3">
        <v>1919</v>
      </c>
      <c r="B1970" s="1" t="s">
        <v>3836</v>
      </c>
      <c r="C1970" s="4" t="s">
        <v>3837</v>
      </c>
      <c r="D1970" s="1" t="s">
        <v>4314</v>
      </c>
      <c r="E1970" s="1" t="s">
        <v>4320</v>
      </c>
      <c r="F1970" s="8">
        <v>221878.13</v>
      </c>
      <c r="G1970" s="9">
        <v>162520</v>
      </c>
      <c r="H1970" s="9">
        <v>59358.130000000005</v>
      </c>
    </row>
    <row r="1971" spans="1:8" x14ac:dyDescent="0.25">
      <c r="A1971" s="3">
        <v>1920</v>
      </c>
      <c r="B1971" s="1" t="s">
        <v>3838</v>
      </c>
      <c r="C1971" s="1" t="s">
        <v>3839</v>
      </c>
      <c r="D1971" s="1" t="s">
        <v>4313</v>
      </c>
      <c r="E1971" s="1" t="s">
        <v>4317</v>
      </c>
      <c r="F1971" s="8">
        <v>33862.65</v>
      </c>
      <c r="G1971" s="9">
        <v>31033.52</v>
      </c>
      <c r="H1971" s="9">
        <v>2829.13</v>
      </c>
    </row>
    <row r="1972" spans="1:8" x14ac:dyDescent="0.25">
      <c r="A1972" s="3">
        <v>1921</v>
      </c>
      <c r="B1972" s="1" t="s">
        <v>3840</v>
      </c>
      <c r="C1972" s="4" t="s">
        <v>3841</v>
      </c>
      <c r="D1972" s="1" t="s">
        <v>4314</v>
      </c>
      <c r="E1972" s="1" t="s">
        <v>4320</v>
      </c>
      <c r="F1972" s="8">
        <v>236013.19</v>
      </c>
      <c r="G1972" s="9">
        <v>221260</v>
      </c>
      <c r="H1972" s="9">
        <v>14753.19</v>
      </c>
    </row>
    <row r="1973" spans="1:8" x14ac:dyDescent="0.25">
      <c r="A1973" s="3">
        <v>1922</v>
      </c>
      <c r="B1973" s="1" t="s">
        <v>3842</v>
      </c>
      <c r="C1973" s="4" t="s">
        <v>3843</v>
      </c>
      <c r="D1973" s="1" t="s">
        <v>4314</v>
      </c>
      <c r="E1973" s="1" t="s">
        <v>4320</v>
      </c>
      <c r="F1973" s="8">
        <v>225604.25</v>
      </c>
      <c r="G1973" s="9">
        <v>218084</v>
      </c>
      <c r="H1973" s="9">
        <v>7520.25</v>
      </c>
    </row>
    <row r="1974" spans="1:8" x14ac:dyDescent="0.25">
      <c r="A1974" s="3">
        <v>1923</v>
      </c>
      <c r="B1974" s="1" t="s">
        <v>3844</v>
      </c>
      <c r="C1974" s="1" t="s">
        <v>3845</v>
      </c>
      <c r="D1974" s="1" t="s">
        <v>4314</v>
      </c>
      <c r="E1974" s="1" t="s">
        <v>4317</v>
      </c>
      <c r="F1974" s="8">
        <v>238545.75</v>
      </c>
      <c r="G1974" s="9">
        <v>223634.25</v>
      </c>
      <c r="H1974" s="9">
        <v>14911.5</v>
      </c>
    </row>
    <row r="1975" spans="1:8" x14ac:dyDescent="0.25">
      <c r="A1975" s="3">
        <v>1924</v>
      </c>
      <c r="B1975" s="1" t="s">
        <v>3846</v>
      </c>
      <c r="C1975" s="1" t="s">
        <v>3847</v>
      </c>
      <c r="D1975" s="1" t="s">
        <v>4314</v>
      </c>
      <c r="E1975" s="1" t="s">
        <v>4317</v>
      </c>
      <c r="F1975" s="8">
        <v>446106.20000000007</v>
      </c>
      <c r="G1975" s="9">
        <v>395723.17000000004</v>
      </c>
      <c r="H1975" s="9">
        <v>50383.03</v>
      </c>
    </row>
    <row r="1976" spans="1:8" x14ac:dyDescent="0.25">
      <c r="A1976" s="3">
        <v>1925</v>
      </c>
      <c r="B1976" s="1" t="s">
        <v>3848</v>
      </c>
      <c r="C1976" s="4" t="s">
        <v>3849</v>
      </c>
      <c r="D1976" s="1" t="s">
        <v>4314</v>
      </c>
      <c r="E1976" s="1" t="s">
        <v>4320</v>
      </c>
      <c r="F1976" s="8">
        <v>238736.46</v>
      </c>
      <c r="G1976" s="9">
        <v>227884</v>
      </c>
      <c r="H1976" s="9">
        <v>10852.46</v>
      </c>
    </row>
    <row r="1977" spans="1:8" x14ac:dyDescent="0.25">
      <c r="A1977" s="3">
        <v>1926</v>
      </c>
      <c r="B1977" s="1" t="s">
        <v>3850</v>
      </c>
      <c r="C1977" s="1" t="s">
        <v>3851</v>
      </c>
      <c r="D1977" s="1" t="s">
        <v>4313</v>
      </c>
      <c r="E1977" s="1" t="s">
        <v>4322</v>
      </c>
      <c r="F1977" s="8">
        <v>54018.100000000006</v>
      </c>
      <c r="G1977" s="9">
        <v>49064.58</v>
      </c>
      <c r="H1977" s="9">
        <v>4953.5200000000004</v>
      </c>
    </row>
    <row r="1978" spans="1:8" x14ac:dyDescent="0.25">
      <c r="A1978" s="3">
        <v>1927</v>
      </c>
      <c r="B1978" s="1" t="s">
        <v>3852</v>
      </c>
      <c r="C1978" s="1" t="s">
        <v>3853</v>
      </c>
      <c r="D1978" s="1" t="s">
        <v>4314</v>
      </c>
      <c r="E1978" s="1" t="s">
        <v>4319</v>
      </c>
      <c r="F1978" s="8">
        <v>209864.83</v>
      </c>
      <c r="G1978" s="9">
        <v>207427</v>
      </c>
      <c r="H1978" s="9">
        <v>2437.83</v>
      </c>
    </row>
    <row r="1979" spans="1:8" x14ac:dyDescent="0.25">
      <c r="A1979" s="3">
        <v>1928</v>
      </c>
      <c r="B1979" s="1" t="s">
        <v>3854</v>
      </c>
      <c r="C1979" s="1" t="s">
        <v>3855</v>
      </c>
      <c r="D1979" s="1" t="s">
        <v>4313</v>
      </c>
      <c r="E1979" s="1" t="s">
        <v>4322</v>
      </c>
      <c r="F1979" s="8">
        <v>43918.07</v>
      </c>
      <c r="G1979" s="9">
        <v>39890.74</v>
      </c>
      <c r="H1979" s="9">
        <v>4027.33</v>
      </c>
    </row>
    <row r="1980" spans="1:8" x14ac:dyDescent="0.25">
      <c r="A1980" s="3">
        <v>1929</v>
      </c>
      <c r="B1980" s="1" t="s">
        <v>3856</v>
      </c>
      <c r="C1980" s="1" t="s">
        <v>3857</v>
      </c>
      <c r="D1980" s="1" t="s">
        <v>4313</v>
      </c>
      <c r="E1980" s="1" t="s">
        <v>4317</v>
      </c>
      <c r="F1980" s="8">
        <v>29112.45</v>
      </c>
      <c r="G1980" s="9">
        <v>26421.3</v>
      </c>
      <c r="H1980" s="9">
        <v>2691.15</v>
      </c>
    </row>
    <row r="1981" spans="1:8" x14ac:dyDescent="0.25">
      <c r="A1981" s="3">
        <v>1930</v>
      </c>
      <c r="B1981" s="1" t="s">
        <v>3858</v>
      </c>
      <c r="C1981" s="1" t="s">
        <v>3859</v>
      </c>
      <c r="D1981" s="1" t="s">
        <v>4314</v>
      </c>
      <c r="E1981" s="1" t="s">
        <v>4318</v>
      </c>
      <c r="F1981" s="8">
        <v>221878.2</v>
      </c>
      <c r="G1981" s="9">
        <v>162520</v>
      </c>
      <c r="H1981" s="9">
        <v>59358.200000000004</v>
      </c>
    </row>
    <row r="1982" spans="1:8" x14ac:dyDescent="0.25">
      <c r="A1982" s="3">
        <v>1931</v>
      </c>
      <c r="B1982" s="1" t="s">
        <v>3860</v>
      </c>
      <c r="C1982" s="1" t="s">
        <v>3861</v>
      </c>
      <c r="D1982" s="1" t="s">
        <v>4314</v>
      </c>
      <c r="E1982" s="1" t="s">
        <v>4318</v>
      </c>
      <c r="F1982" s="8">
        <v>236391.1</v>
      </c>
      <c r="G1982" s="9">
        <v>221584</v>
      </c>
      <c r="H1982" s="9">
        <v>14807.099999999999</v>
      </c>
    </row>
    <row r="1983" spans="1:8" x14ac:dyDescent="0.25">
      <c r="A1983" s="3">
        <v>1932</v>
      </c>
      <c r="B1983" s="1" t="s">
        <v>3862</v>
      </c>
      <c r="C1983" s="1" t="s">
        <v>3863</v>
      </c>
      <c r="D1983" s="1" t="s">
        <v>4313</v>
      </c>
      <c r="E1983" s="1" t="s">
        <v>4317</v>
      </c>
      <c r="F1983" s="8">
        <v>42785.08</v>
      </c>
      <c r="G1983" s="9">
        <v>39210.480000000003</v>
      </c>
      <c r="H1983" s="9">
        <v>3574.6</v>
      </c>
    </row>
    <row r="1984" spans="1:8" x14ac:dyDescent="0.25">
      <c r="A1984" s="3">
        <v>1933</v>
      </c>
      <c r="B1984" s="1" t="s">
        <v>3864</v>
      </c>
      <c r="C1984" s="1" t="s">
        <v>3865</v>
      </c>
      <c r="D1984" s="1" t="s">
        <v>4314</v>
      </c>
      <c r="E1984" s="1" t="s">
        <v>4318</v>
      </c>
      <c r="F1984" s="8">
        <v>235671.86</v>
      </c>
      <c r="G1984" s="9">
        <v>220940</v>
      </c>
      <c r="H1984" s="9">
        <v>14731.86</v>
      </c>
    </row>
    <row r="1985" spans="1:8" x14ac:dyDescent="0.25">
      <c r="A1985" s="3">
        <v>1934</v>
      </c>
      <c r="B1985" s="1" t="s">
        <v>3866</v>
      </c>
      <c r="C1985" s="1" t="s">
        <v>3867</v>
      </c>
      <c r="D1985" s="1" t="s">
        <v>4313</v>
      </c>
      <c r="E1985" s="1" t="s">
        <v>4317</v>
      </c>
      <c r="F1985" s="8">
        <v>35030.559999999998</v>
      </c>
      <c r="G1985" s="9">
        <v>32103.66</v>
      </c>
      <c r="H1985" s="9">
        <v>2926.9</v>
      </c>
    </row>
    <row r="1986" spans="1:8" x14ac:dyDescent="0.25">
      <c r="A1986" s="3">
        <v>1935</v>
      </c>
      <c r="B1986" s="1" t="s">
        <v>3868</v>
      </c>
      <c r="C1986" s="1" t="s">
        <v>3869</v>
      </c>
      <c r="D1986" s="1" t="s">
        <v>4314</v>
      </c>
      <c r="E1986" s="1" t="s">
        <v>4322</v>
      </c>
      <c r="F1986" s="8">
        <v>227884</v>
      </c>
      <c r="G1986" s="9">
        <v>227884</v>
      </c>
      <c r="H1986" s="9">
        <v>0</v>
      </c>
    </row>
    <row r="1987" spans="1:8" x14ac:dyDescent="0.25">
      <c r="A1987" s="3">
        <v>1936</v>
      </c>
      <c r="B1987" s="1" t="s">
        <v>3870</v>
      </c>
      <c r="C1987" s="1" t="s">
        <v>3871</v>
      </c>
      <c r="D1987" s="1" t="s">
        <v>4314</v>
      </c>
      <c r="E1987" s="1" t="s">
        <v>4318</v>
      </c>
      <c r="F1987" s="8">
        <v>236449.74</v>
      </c>
      <c r="G1987" s="9">
        <v>221591</v>
      </c>
      <c r="H1987" s="9">
        <v>14858.74</v>
      </c>
    </row>
    <row r="1988" spans="1:8" x14ac:dyDescent="0.25">
      <c r="A1988" s="3">
        <v>1937</v>
      </c>
      <c r="B1988" s="1" t="s">
        <v>3872</v>
      </c>
      <c r="C1988" s="4" t="s">
        <v>3873</v>
      </c>
      <c r="D1988" s="1" t="s">
        <v>4314</v>
      </c>
      <c r="E1988" s="1" t="s">
        <v>4320</v>
      </c>
      <c r="F1988" s="8">
        <v>221878.2</v>
      </c>
      <c r="G1988" s="9">
        <v>162520</v>
      </c>
      <c r="H1988" s="9">
        <v>59358.200000000004</v>
      </c>
    </row>
    <row r="1989" spans="1:8" x14ac:dyDescent="0.25">
      <c r="A1989" s="3">
        <v>1938</v>
      </c>
      <c r="B1989" s="1" t="s">
        <v>3874</v>
      </c>
      <c r="C1989" s="1" t="s">
        <v>3875</v>
      </c>
      <c r="D1989" s="1" t="s">
        <v>4314</v>
      </c>
      <c r="E1989" s="1" t="s">
        <v>4317</v>
      </c>
      <c r="F1989" s="8">
        <v>218560.03</v>
      </c>
      <c r="G1989" s="9">
        <v>204825.5</v>
      </c>
      <c r="H1989" s="9">
        <v>13734.53</v>
      </c>
    </row>
    <row r="1990" spans="1:8" x14ac:dyDescent="0.25">
      <c r="A1990" s="3">
        <v>1939</v>
      </c>
      <c r="B1990" s="1" t="s">
        <v>3876</v>
      </c>
      <c r="C1990" s="1" t="s">
        <v>3877</v>
      </c>
      <c r="D1990" s="1" t="s">
        <v>4314</v>
      </c>
      <c r="E1990" s="1" t="s">
        <v>4319</v>
      </c>
      <c r="F1990" s="8">
        <v>243078.15</v>
      </c>
      <c r="G1990" s="9">
        <v>227883.33</v>
      </c>
      <c r="H1990" s="9">
        <v>15194.82</v>
      </c>
    </row>
    <row r="1991" spans="1:8" x14ac:dyDescent="0.25">
      <c r="A1991" s="3">
        <v>1940</v>
      </c>
      <c r="B1991" s="1" t="s">
        <v>3878</v>
      </c>
      <c r="C1991" s="1" t="s">
        <v>3879</v>
      </c>
      <c r="D1991" s="1" t="s">
        <v>4314</v>
      </c>
      <c r="E1991" s="1" t="s">
        <v>4318</v>
      </c>
      <c r="F1991" s="8">
        <v>222320</v>
      </c>
      <c r="G1991" s="9">
        <v>222320</v>
      </c>
      <c r="H1991" s="9">
        <v>0</v>
      </c>
    </row>
    <row r="1992" spans="1:8" x14ac:dyDescent="0.25">
      <c r="A1992" s="3">
        <v>1941</v>
      </c>
      <c r="B1992" s="1" t="s">
        <v>3880</v>
      </c>
      <c r="C1992" s="1" t="s">
        <v>3881</v>
      </c>
      <c r="D1992" s="1" t="s">
        <v>4313</v>
      </c>
      <c r="E1992" s="1" t="s">
        <v>4317</v>
      </c>
      <c r="F1992" s="8">
        <v>51142.75</v>
      </c>
      <c r="G1992" s="9">
        <v>46484.73</v>
      </c>
      <c r="H1992" s="9">
        <v>4658.0200000000004</v>
      </c>
    </row>
    <row r="1993" spans="1:8" x14ac:dyDescent="0.25">
      <c r="A1993" s="3">
        <v>1942</v>
      </c>
      <c r="B1993" s="1" t="s">
        <v>3882</v>
      </c>
      <c r="C1993" s="1" t="s">
        <v>3883</v>
      </c>
      <c r="D1993" s="1" t="s">
        <v>4314</v>
      </c>
      <c r="E1993" s="1" t="s">
        <v>4321</v>
      </c>
      <c r="F1993" s="8">
        <v>267793.65999999997</v>
      </c>
      <c r="G1993" s="9">
        <v>248727.91999999998</v>
      </c>
      <c r="H1993" s="9">
        <v>19065.740000000002</v>
      </c>
    </row>
    <row r="1994" spans="1:8" x14ac:dyDescent="0.25">
      <c r="A1994" s="3">
        <v>1943</v>
      </c>
      <c r="B1994" s="1" t="s">
        <v>3884</v>
      </c>
      <c r="C1994" s="4" t="s">
        <v>3885</v>
      </c>
      <c r="D1994" s="1" t="s">
        <v>4314</v>
      </c>
      <c r="E1994" s="1" t="s">
        <v>4320</v>
      </c>
      <c r="F1994" s="8">
        <v>222284</v>
      </c>
      <c r="G1994" s="9">
        <v>222284</v>
      </c>
      <c r="H1994" s="9">
        <v>0</v>
      </c>
    </row>
    <row r="1995" spans="1:8" x14ac:dyDescent="0.25">
      <c r="A1995" s="3">
        <v>1944</v>
      </c>
      <c r="B1995" s="1" t="s">
        <v>3886</v>
      </c>
      <c r="C1995" s="1" t="s">
        <v>3887</v>
      </c>
      <c r="D1995" s="1" t="s">
        <v>4314</v>
      </c>
      <c r="E1995" s="1" t="s">
        <v>4317</v>
      </c>
      <c r="F1995" s="8">
        <v>242040.99</v>
      </c>
      <c r="G1995" s="9">
        <v>226911</v>
      </c>
      <c r="H1995" s="9">
        <v>15129.99</v>
      </c>
    </row>
    <row r="1996" spans="1:8" x14ac:dyDescent="0.25">
      <c r="A1996" s="3">
        <v>1945</v>
      </c>
      <c r="B1996" s="1" t="s">
        <v>3888</v>
      </c>
      <c r="C1996" s="1" t="s">
        <v>3889</v>
      </c>
      <c r="D1996" s="1" t="s">
        <v>4314</v>
      </c>
      <c r="E1996" s="1" t="s">
        <v>4318</v>
      </c>
      <c r="F1996" s="8">
        <v>215175.63</v>
      </c>
      <c r="G1996" s="9">
        <v>156890</v>
      </c>
      <c r="H1996" s="9">
        <v>58285.630000000005</v>
      </c>
    </row>
    <row r="1997" spans="1:8" x14ac:dyDescent="0.25">
      <c r="A1997" s="3">
        <v>1946</v>
      </c>
      <c r="B1997" s="1" t="s">
        <v>3890</v>
      </c>
      <c r="C1997" s="1" t="s">
        <v>3891</v>
      </c>
      <c r="D1997" s="1" t="s">
        <v>4314</v>
      </c>
      <c r="E1997" s="1" t="s">
        <v>4318</v>
      </c>
      <c r="F1997" s="8">
        <v>236199.39</v>
      </c>
      <c r="G1997" s="9">
        <v>221332</v>
      </c>
      <c r="H1997" s="9">
        <v>14867.390000000001</v>
      </c>
    </row>
    <row r="1998" spans="1:8" x14ac:dyDescent="0.25">
      <c r="A1998" s="3">
        <v>1947</v>
      </c>
      <c r="B1998" s="1" t="s">
        <v>3892</v>
      </c>
      <c r="C1998" s="1" t="s">
        <v>3893</v>
      </c>
      <c r="D1998" s="1" t="s">
        <v>4313</v>
      </c>
      <c r="E1998" s="1" t="s">
        <v>4323</v>
      </c>
      <c r="F1998" s="8">
        <v>49263.520000000004</v>
      </c>
      <c r="G1998" s="9">
        <v>44746.01</v>
      </c>
      <c r="H1998" s="9">
        <v>4517.51</v>
      </c>
    </row>
    <row r="1999" spans="1:8" x14ac:dyDescent="0.25">
      <c r="A1999" s="3">
        <v>1948</v>
      </c>
      <c r="B1999" s="1" t="s">
        <v>3894</v>
      </c>
      <c r="C1999" s="1" t="s">
        <v>3895</v>
      </c>
      <c r="D1999" s="1" t="s">
        <v>4314</v>
      </c>
      <c r="E1999" s="1" t="s">
        <v>4317</v>
      </c>
      <c r="F1999" s="8">
        <v>205478.7</v>
      </c>
      <c r="G1999" s="9">
        <v>149890</v>
      </c>
      <c r="H1999" s="9">
        <v>55588.700000000004</v>
      </c>
    </row>
    <row r="2000" spans="1:8" x14ac:dyDescent="0.25">
      <c r="A2000" s="3">
        <v>1949</v>
      </c>
      <c r="B2000" s="1" t="s">
        <v>3896</v>
      </c>
      <c r="C2000" s="1" t="s">
        <v>3897</v>
      </c>
      <c r="D2000" s="1" t="s">
        <v>4314</v>
      </c>
      <c r="E2000" s="1" t="s">
        <v>4318</v>
      </c>
      <c r="F2000" s="8">
        <v>234201.45</v>
      </c>
      <c r="G2000" s="9">
        <v>219484</v>
      </c>
      <c r="H2000" s="9">
        <v>14717.45</v>
      </c>
    </row>
    <row r="2001" spans="1:8" x14ac:dyDescent="0.25">
      <c r="A2001" s="3">
        <v>1950</v>
      </c>
      <c r="B2001" s="1" t="s">
        <v>3898</v>
      </c>
      <c r="C2001" s="1" t="s">
        <v>3899</v>
      </c>
      <c r="D2001" s="1" t="s">
        <v>4314</v>
      </c>
      <c r="E2001" s="1" t="s">
        <v>4318</v>
      </c>
      <c r="F2001" s="8">
        <v>218084</v>
      </c>
      <c r="G2001" s="9">
        <v>218084</v>
      </c>
      <c r="H2001" s="9">
        <v>0</v>
      </c>
    </row>
    <row r="2002" spans="1:8" x14ac:dyDescent="0.25">
      <c r="A2002" s="3">
        <v>1951</v>
      </c>
      <c r="B2002" s="1" t="s">
        <v>3900</v>
      </c>
      <c r="C2002" s="1" t="s">
        <v>3901</v>
      </c>
      <c r="D2002" s="1" t="s">
        <v>4313</v>
      </c>
      <c r="E2002" s="1" t="s">
        <v>4317</v>
      </c>
      <c r="F2002" s="8">
        <v>27107.46</v>
      </c>
      <c r="G2002" s="9">
        <v>24842.67</v>
      </c>
      <c r="H2002" s="9">
        <v>2264.79</v>
      </c>
    </row>
    <row r="2003" spans="1:8" x14ac:dyDescent="0.25">
      <c r="A2003" s="3">
        <v>1952</v>
      </c>
      <c r="B2003" s="1" t="s">
        <v>3902</v>
      </c>
      <c r="C2003" s="1" t="s">
        <v>3903</v>
      </c>
      <c r="D2003" s="1" t="s">
        <v>4314</v>
      </c>
      <c r="E2003" s="1" t="s">
        <v>4317</v>
      </c>
      <c r="F2003" s="8">
        <v>235754.82</v>
      </c>
      <c r="G2003" s="9">
        <v>220939.75</v>
      </c>
      <c r="H2003" s="9">
        <v>14815.07</v>
      </c>
    </row>
    <row r="2004" spans="1:8" x14ac:dyDescent="0.25">
      <c r="A2004" s="3">
        <v>1953</v>
      </c>
      <c r="B2004" s="1" t="s">
        <v>3904</v>
      </c>
      <c r="C2004" s="1" t="s">
        <v>3905</v>
      </c>
      <c r="D2004" s="1" t="s">
        <v>4313</v>
      </c>
      <c r="E2004" s="1" t="s">
        <v>4322</v>
      </c>
      <c r="F2004" s="8">
        <v>22804.140000000003</v>
      </c>
      <c r="G2004" s="9">
        <v>20898.900000000001</v>
      </c>
      <c r="H2004" s="9">
        <v>1905.24</v>
      </c>
    </row>
    <row r="2005" spans="1:8" x14ac:dyDescent="0.25">
      <c r="A2005" s="3">
        <v>1954</v>
      </c>
      <c r="B2005" s="1" t="s">
        <v>3906</v>
      </c>
      <c r="C2005" s="1" t="s">
        <v>3907</v>
      </c>
      <c r="D2005" s="1" t="s">
        <v>4313</v>
      </c>
      <c r="E2005" s="1" t="s">
        <v>4317</v>
      </c>
      <c r="F2005" s="8">
        <v>22439.59</v>
      </c>
      <c r="G2005" s="9">
        <v>20564.810000000001</v>
      </c>
      <c r="H2005" s="9">
        <v>1874.78</v>
      </c>
    </row>
    <row r="2006" spans="1:8" x14ac:dyDescent="0.25">
      <c r="A2006" s="3">
        <v>1955</v>
      </c>
      <c r="B2006" s="1" t="s">
        <v>3908</v>
      </c>
      <c r="C2006" s="1" t="s">
        <v>3909</v>
      </c>
      <c r="D2006" s="1" t="s">
        <v>4313</v>
      </c>
      <c r="E2006" s="1" t="s">
        <v>4317</v>
      </c>
      <c r="F2006" s="8">
        <v>36276.980000000003</v>
      </c>
      <c r="G2006" s="9">
        <v>33008.75</v>
      </c>
      <c r="H2006" s="9">
        <v>3268.23</v>
      </c>
    </row>
    <row r="2007" spans="1:8" x14ac:dyDescent="0.25">
      <c r="A2007" s="3">
        <v>1956</v>
      </c>
      <c r="B2007" s="1" t="s">
        <v>3910</v>
      </c>
      <c r="C2007" s="1" t="s">
        <v>3911</v>
      </c>
      <c r="D2007" s="1" t="s">
        <v>4314</v>
      </c>
      <c r="E2007" s="1" t="s">
        <v>4318</v>
      </c>
      <c r="F2007" s="8">
        <v>263368.43</v>
      </c>
      <c r="G2007" s="9">
        <v>230511</v>
      </c>
      <c r="H2007" s="9">
        <v>32857.43</v>
      </c>
    </row>
    <row r="2008" spans="1:8" x14ac:dyDescent="0.25">
      <c r="A2008" s="3">
        <v>1957</v>
      </c>
      <c r="B2008" s="1" t="s">
        <v>3912</v>
      </c>
      <c r="C2008" s="1" t="s">
        <v>3913</v>
      </c>
      <c r="D2008" s="1" t="s">
        <v>4314</v>
      </c>
      <c r="E2008" s="1" t="s">
        <v>4322</v>
      </c>
      <c r="F2008" s="8">
        <v>486153.73</v>
      </c>
      <c r="G2008" s="9">
        <v>429025</v>
      </c>
      <c r="H2008" s="9">
        <v>57128.729999999996</v>
      </c>
    </row>
    <row r="2009" spans="1:8" x14ac:dyDescent="0.25">
      <c r="A2009" s="3">
        <v>1958</v>
      </c>
      <c r="B2009" s="1" t="s">
        <v>3914</v>
      </c>
      <c r="C2009" s="1" t="s">
        <v>3915</v>
      </c>
      <c r="D2009" s="1" t="s">
        <v>4313</v>
      </c>
      <c r="E2009" s="1" t="s">
        <v>4318</v>
      </c>
      <c r="F2009" s="8">
        <v>22695.52</v>
      </c>
      <c r="G2009" s="9">
        <v>20614.29</v>
      </c>
      <c r="H2009" s="9">
        <v>2081.23</v>
      </c>
    </row>
    <row r="2010" spans="1:8" x14ac:dyDescent="0.25">
      <c r="A2010" s="3">
        <v>1959</v>
      </c>
      <c r="B2010" s="1" t="s">
        <v>3916</v>
      </c>
      <c r="C2010" s="1" t="s">
        <v>3917</v>
      </c>
      <c r="D2010" s="1" t="s">
        <v>4314</v>
      </c>
      <c r="E2010" s="1" t="s">
        <v>4318</v>
      </c>
      <c r="F2010" s="8">
        <v>221938.75</v>
      </c>
      <c r="G2010" s="9">
        <v>162520</v>
      </c>
      <c r="H2010" s="9">
        <v>59418.75</v>
      </c>
    </row>
    <row r="2011" spans="1:8" x14ac:dyDescent="0.25">
      <c r="A2011" s="3">
        <v>1960</v>
      </c>
      <c r="B2011" s="1" t="s">
        <v>3918</v>
      </c>
      <c r="C2011" s="1" t="s">
        <v>3919</v>
      </c>
      <c r="D2011" s="1" t="s">
        <v>4313</v>
      </c>
      <c r="E2011" s="1" t="s">
        <v>4322</v>
      </c>
      <c r="F2011" s="8">
        <v>50027.200000000004</v>
      </c>
      <c r="G2011" s="9">
        <v>45439.66</v>
      </c>
      <c r="H2011" s="9">
        <v>4587.54</v>
      </c>
    </row>
    <row r="2012" spans="1:8" x14ac:dyDescent="0.25">
      <c r="A2012" s="3">
        <v>1961</v>
      </c>
      <c r="B2012" s="1" t="s">
        <v>3920</v>
      </c>
      <c r="C2012" s="1" t="s">
        <v>3921</v>
      </c>
      <c r="D2012" s="1" t="s">
        <v>4314</v>
      </c>
      <c r="E2012" s="1" t="s">
        <v>4318</v>
      </c>
      <c r="F2012" s="8">
        <v>219400</v>
      </c>
      <c r="G2012" s="9">
        <v>219400</v>
      </c>
      <c r="H2012" s="9">
        <v>0</v>
      </c>
    </row>
    <row r="2013" spans="1:8" x14ac:dyDescent="0.25">
      <c r="A2013" s="3">
        <v>1962</v>
      </c>
      <c r="B2013" s="1" t="s">
        <v>3922</v>
      </c>
      <c r="C2013" s="1" t="s">
        <v>3923</v>
      </c>
      <c r="D2013" s="1" t="s">
        <v>4313</v>
      </c>
      <c r="E2013" s="1" t="s">
        <v>4323</v>
      </c>
      <c r="F2013" s="8">
        <v>24498.54</v>
      </c>
      <c r="G2013" s="9">
        <v>22252</v>
      </c>
      <c r="H2013" s="9">
        <v>2246.54</v>
      </c>
    </row>
    <row r="2014" spans="1:8" x14ac:dyDescent="0.25">
      <c r="A2014" s="3">
        <v>1963</v>
      </c>
      <c r="B2014" s="1" t="s">
        <v>3924</v>
      </c>
      <c r="C2014" s="1" t="s">
        <v>3925</v>
      </c>
      <c r="D2014" s="1" t="s">
        <v>4313</v>
      </c>
      <c r="E2014" s="1" t="s">
        <v>4322</v>
      </c>
      <c r="F2014" s="8">
        <v>43785.279999999999</v>
      </c>
      <c r="G2014" s="9">
        <v>38527.919999999998</v>
      </c>
      <c r="H2014" s="9">
        <v>5257.36</v>
      </c>
    </row>
    <row r="2015" spans="1:8" x14ac:dyDescent="0.25">
      <c r="A2015" s="3">
        <v>1964</v>
      </c>
      <c r="B2015" s="1" t="s">
        <v>3926</v>
      </c>
      <c r="C2015" s="4" t="s">
        <v>3927</v>
      </c>
      <c r="D2015" s="1" t="s">
        <v>4314</v>
      </c>
      <c r="E2015" s="1" t="s">
        <v>4320</v>
      </c>
      <c r="F2015" s="8">
        <v>242230.33</v>
      </c>
      <c r="G2015" s="9">
        <v>227088.5</v>
      </c>
      <c r="H2015" s="9">
        <v>15141.83</v>
      </c>
    </row>
    <row r="2016" spans="1:8" x14ac:dyDescent="0.25">
      <c r="A2016" s="3">
        <v>1965</v>
      </c>
      <c r="B2016" s="1" t="s">
        <v>3928</v>
      </c>
      <c r="C2016" s="1" t="s">
        <v>3929</v>
      </c>
      <c r="D2016" s="1" t="s">
        <v>4314</v>
      </c>
      <c r="E2016" s="1" t="s">
        <v>4318</v>
      </c>
      <c r="F2016" s="8">
        <v>220772.91999999998</v>
      </c>
      <c r="G2016" s="9">
        <v>162520</v>
      </c>
      <c r="H2016" s="9">
        <v>58252.92</v>
      </c>
    </row>
    <row r="2017" spans="1:8" x14ac:dyDescent="0.25">
      <c r="A2017" s="3">
        <v>1966</v>
      </c>
      <c r="B2017" s="1" t="s">
        <v>3930</v>
      </c>
      <c r="C2017" s="1" t="s">
        <v>3931</v>
      </c>
      <c r="D2017" s="1" t="s">
        <v>4313</v>
      </c>
      <c r="E2017" s="1" t="s">
        <v>4322</v>
      </c>
      <c r="F2017" s="8">
        <v>35634.81</v>
      </c>
      <c r="G2017" s="9">
        <v>32366.97</v>
      </c>
      <c r="H2017" s="9">
        <v>3267.84</v>
      </c>
    </row>
    <row r="2018" spans="1:8" x14ac:dyDescent="0.25">
      <c r="A2018" s="13">
        <v>1967</v>
      </c>
      <c r="B2018" s="1" t="s">
        <v>3932</v>
      </c>
      <c r="C2018" s="1" t="s">
        <v>3933</v>
      </c>
      <c r="D2018" s="1" t="s">
        <v>4314</v>
      </c>
      <c r="E2018" s="1" t="s">
        <v>4317</v>
      </c>
      <c r="F2018" s="11">
        <v>427062.58999999997</v>
      </c>
      <c r="G2018" s="9">
        <v>162520</v>
      </c>
      <c r="H2018" s="9">
        <v>59120.35</v>
      </c>
    </row>
    <row r="2019" spans="1:8" x14ac:dyDescent="0.25">
      <c r="A2019" s="14"/>
      <c r="B2019" s="1" t="s">
        <v>3932</v>
      </c>
      <c r="C2019" s="1" t="s">
        <v>3933</v>
      </c>
      <c r="D2019" s="1" t="s">
        <v>4314</v>
      </c>
      <c r="E2019" s="1" t="s">
        <v>4317</v>
      </c>
      <c r="F2019" s="12"/>
      <c r="G2019" s="9">
        <v>149890</v>
      </c>
      <c r="H2019" s="9">
        <v>55532.240000000005</v>
      </c>
    </row>
    <row r="2020" spans="1:8" x14ac:dyDescent="0.25">
      <c r="A2020" s="3">
        <v>1968</v>
      </c>
      <c r="B2020" s="1" t="s">
        <v>3934</v>
      </c>
      <c r="C2020" s="1" t="s">
        <v>3935</v>
      </c>
      <c r="D2020" s="1" t="s">
        <v>4314</v>
      </c>
      <c r="E2020" s="1" t="s">
        <v>4321</v>
      </c>
      <c r="F2020" s="8">
        <v>213888.32</v>
      </c>
      <c r="G2020" s="9">
        <v>156365</v>
      </c>
      <c r="H2020" s="9">
        <v>57523.319999999992</v>
      </c>
    </row>
    <row r="2021" spans="1:8" x14ac:dyDescent="0.25">
      <c r="A2021" s="3">
        <v>1969</v>
      </c>
      <c r="B2021" s="1" t="s">
        <v>3936</v>
      </c>
      <c r="C2021" s="1" t="s">
        <v>3937</v>
      </c>
      <c r="D2021" s="1" t="s">
        <v>4313</v>
      </c>
      <c r="E2021" s="1" t="s">
        <v>4323</v>
      </c>
      <c r="F2021" s="8">
        <v>41717.53</v>
      </c>
      <c r="G2021" s="9">
        <v>37889.94</v>
      </c>
      <c r="H2021" s="9">
        <v>3827.59</v>
      </c>
    </row>
    <row r="2022" spans="1:8" x14ac:dyDescent="0.25">
      <c r="A2022" s="3">
        <v>1970</v>
      </c>
      <c r="B2022" s="1" t="s">
        <v>3938</v>
      </c>
      <c r="C2022" s="1" t="s">
        <v>3939</v>
      </c>
      <c r="D2022" s="1" t="s">
        <v>4314</v>
      </c>
      <c r="E2022" s="1" t="s">
        <v>4317</v>
      </c>
      <c r="F2022" s="8">
        <v>243951.71</v>
      </c>
      <c r="G2022" s="9">
        <v>228584</v>
      </c>
      <c r="H2022" s="9">
        <v>15367.71</v>
      </c>
    </row>
    <row r="2023" spans="1:8" x14ac:dyDescent="0.25">
      <c r="A2023" s="3">
        <v>1971</v>
      </c>
      <c r="B2023" s="1" t="s">
        <v>3940</v>
      </c>
      <c r="C2023" s="1" t="s">
        <v>3941</v>
      </c>
      <c r="D2023" s="1" t="s">
        <v>4314</v>
      </c>
      <c r="E2023" s="1" t="s">
        <v>4322</v>
      </c>
      <c r="F2023" s="8">
        <v>221878.2</v>
      </c>
      <c r="G2023" s="9">
        <v>162520</v>
      </c>
      <c r="H2023" s="9">
        <v>59358.200000000004</v>
      </c>
    </row>
    <row r="2024" spans="1:8" x14ac:dyDescent="0.25">
      <c r="A2024" s="3">
        <v>1972</v>
      </c>
      <c r="B2024" s="1" t="s">
        <v>3942</v>
      </c>
      <c r="C2024" s="1" t="s">
        <v>3943</v>
      </c>
      <c r="D2024" s="1" t="s">
        <v>4314</v>
      </c>
      <c r="E2024" s="1" t="s">
        <v>4318</v>
      </c>
      <c r="F2024" s="8">
        <v>482714.92</v>
      </c>
      <c r="G2024" s="9">
        <v>430411</v>
      </c>
      <c r="H2024" s="9">
        <v>52303.92</v>
      </c>
    </row>
    <row r="2025" spans="1:8" x14ac:dyDescent="0.25">
      <c r="A2025" s="3">
        <v>1973</v>
      </c>
      <c r="B2025" s="1" t="s">
        <v>3944</v>
      </c>
      <c r="C2025" s="1" t="s">
        <v>3945</v>
      </c>
      <c r="D2025" s="1" t="s">
        <v>4314</v>
      </c>
      <c r="E2025" s="1" t="s">
        <v>4322</v>
      </c>
      <c r="F2025" s="8">
        <v>215234.74</v>
      </c>
      <c r="G2025" s="9">
        <v>156890</v>
      </c>
      <c r="H2025" s="9">
        <v>58344.740000000005</v>
      </c>
    </row>
    <row r="2026" spans="1:8" x14ac:dyDescent="0.25">
      <c r="A2026" s="3">
        <v>1974</v>
      </c>
      <c r="B2026" s="1" t="s">
        <v>3946</v>
      </c>
      <c r="C2026" s="1" t="s">
        <v>3947</v>
      </c>
      <c r="D2026" s="1" t="s">
        <v>4313</v>
      </c>
      <c r="E2026" s="1" t="s">
        <v>4317</v>
      </c>
      <c r="F2026" s="8">
        <v>22674.87</v>
      </c>
      <c r="G2026" s="9">
        <v>20780.43</v>
      </c>
      <c r="H2026" s="9">
        <v>1894.44</v>
      </c>
    </row>
    <row r="2027" spans="1:8" x14ac:dyDescent="0.25">
      <c r="A2027" s="3">
        <v>1975</v>
      </c>
      <c r="B2027" s="1" t="s">
        <v>3948</v>
      </c>
      <c r="C2027" s="1" t="s">
        <v>3949</v>
      </c>
      <c r="D2027" s="1" t="s">
        <v>4314</v>
      </c>
      <c r="E2027" s="1" t="s">
        <v>4322</v>
      </c>
      <c r="F2027" s="8">
        <v>236089.99</v>
      </c>
      <c r="G2027" s="9">
        <v>221332</v>
      </c>
      <c r="H2027" s="9">
        <v>14757.99</v>
      </c>
    </row>
    <row r="2028" spans="1:8" x14ac:dyDescent="0.25">
      <c r="A2028" s="3">
        <v>1976</v>
      </c>
      <c r="B2028" s="1" t="s">
        <v>3950</v>
      </c>
      <c r="C2028" s="1" t="s">
        <v>3951</v>
      </c>
      <c r="D2028" s="1" t="s">
        <v>4313</v>
      </c>
      <c r="E2028" s="1" t="s">
        <v>4320</v>
      </c>
      <c r="F2028" s="8">
        <v>36010.36</v>
      </c>
      <c r="G2028" s="9">
        <v>32836.32</v>
      </c>
      <c r="H2028" s="9">
        <v>3174.04</v>
      </c>
    </row>
    <row r="2029" spans="1:8" x14ac:dyDescent="0.25">
      <c r="A2029" s="3">
        <v>1977</v>
      </c>
      <c r="B2029" s="1" t="s">
        <v>3952</v>
      </c>
      <c r="C2029" s="1" t="s">
        <v>3953</v>
      </c>
      <c r="D2029" s="1" t="s">
        <v>4313</v>
      </c>
      <c r="E2029" s="1" t="s">
        <v>4320</v>
      </c>
      <c r="F2029" s="8">
        <v>21519.56</v>
      </c>
      <c r="G2029" s="9">
        <v>21519.56</v>
      </c>
      <c r="H2029" s="9">
        <v>0</v>
      </c>
    </row>
    <row r="2030" spans="1:8" x14ac:dyDescent="0.25">
      <c r="A2030" s="3">
        <v>1978</v>
      </c>
      <c r="B2030" s="1" t="s">
        <v>3954</v>
      </c>
      <c r="C2030" s="1" t="s">
        <v>3955</v>
      </c>
      <c r="D2030" s="1" t="s">
        <v>4314</v>
      </c>
      <c r="E2030" s="1" t="s">
        <v>4318</v>
      </c>
      <c r="F2030" s="8">
        <v>235620.43</v>
      </c>
      <c r="G2030" s="9">
        <v>218056</v>
      </c>
      <c r="H2030" s="9">
        <v>17564.43</v>
      </c>
    </row>
    <row r="2031" spans="1:8" x14ac:dyDescent="0.25">
      <c r="A2031" s="3">
        <v>1979</v>
      </c>
      <c r="B2031" s="1" t="s">
        <v>3956</v>
      </c>
      <c r="C2031" s="1" t="s">
        <v>3957</v>
      </c>
      <c r="D2031" s="1" t="s">
        <v>4314</v>
      </c>
      <c r="E2031" s="1" t="s">
        <v>4317</v>
      </c>
      <c r="F2031" s="8">
        <v>260561.8</v>
      </c>
      <c r="G2031" s="9">
        <v>194206</v>
      </c>
      <c r="H2031" s="9">
        <v>66355.8</v>
      </c>
    </row>
    <row r="2032" spans="1:8" x14ac:dyDescent="0.25">
      <c r="A2032" s="3">
        <v>1980</v>
      </c>
      <c r="B2032" s="1" t="s">
        <v>3958</v>
      </c>
      <c r="C2032" s="1" t="s">
        <v>3959</v>
      </c>
      <c r="D2032" s="1" t="s">
        <v>4313</v>
      </c>
      <c r="E2032" s="1" t="s">
        <v>4317</v>
      </c>
      <c r="F2032" s="8">
        <v>28214.53</v>
      </c>
      <c r="G2032" s="9">
        <v>25857.14</v>
      </c>
      <c r="H2032" s="9">
        <v>2357.39</v>
      </c>
    </row>
    <row r="2033" spans="1:8" x14ac:dyDescent="0.25">
      <c r="A2033" s="3">
        <v>1981</v>
      </c>
      <c r="B2033" s="1" t="s">
        <v>3960</v>
      </c>
      <c r="C2033" s="4" t="s">
        <v>3961</v>
      </c>
      <c r="D2033" s="1" t="s">
        <v>4314</v>
      </c>
      <c r="E2033" s="1" t="s">
        <v>4320</v>
      </c>
      <c r="F2033" s="8">
        <v>205422.24</v>
      </c>
      <c r="G2033" s="9">
        <v>149890</v>
      </c>
      <c r="H2033" s="9">
        <v>55532.240000000005</v>
      </c>
    </row>
    <row r="2034" spans="1:8" x14ac:dyDescent="0.25">
      <c r="A2034" s="3">
        <v>1982</v>
      </c>
      <c r="B2034" s="1" t="s">
        <v>3962</v>
      </c>
      <c r="C2034" s="1" t="s">
        <v>3963</v>
      </c>
      <c r="D2034" s="1" t="s">
        <v>4314</v>
      </c>
      <c r="E2034" s="1" t="s">
        <v>4318</v>
      </c>
      <c r="F2034" s="8">
        <v>234615.27</v>
      </c>
      <c r="G2034" s="9">
        <v>221584</v>
      </c>
      <c r="H2034" s="9">
        <v>13031.27</v>
      </c>
    </row>
    <row r="2035" spans="1:8" x14ac:dyDescent="0.25">
      <c r="A2035" s="3">
        <v>1983</v>
      </c>
      <c r="B2035" s="1" t="s">
        <v>3964</v>
      </c>
      <c r="C2035" s="4" t="s">
        <v>3965</v>
      </c>
      <c r="D2035" s="1" t="s">
        <v>4314</v>
      </c>
      <c r="E2035" s="1" t="s">
        <v>4320</v>
      </c>
      <c r="F2035" s="8">
        <v>234185.34</v>
      </c>
      <c r="G2035" s="9">
        <v>219469.33</v>
      </c>
      <c r="H2035" s="9">
        <v>14716.01</v>
      </c>
    </row>
    <row r="2036" spans="1:8" x14ac:dyDescent="0.25">
      <c r="A2036" s="3">
        <v>1984</v>
      </c>
      <c r="B2036" s="1" t="s">
        <v>3966</v>
      </c>
      <c r="C2036" s="1" t="s">
        <v>3967</v>
      </c>
      <c r="D2036" s="1" t="s">
        <v>4314</v>
      </c>
      <c r="E2036" s="1" t="s">
        <v>4317</v>
      </c>
      <c r="F2036" s="8">
        <v>256356.8</v>
      </c>
      <c r="G2036" s="9">
        <v>238111.25</v>
      </c>
      <c r="H2036" s="9">
        <v>18245.55</v>
      </c>
    </row>
    <row r="2037" spans="1:8" x14ac:dyDescent="0.25">
      <c r="A2037" s="3">
        <v>1985</v>
      </c>
      <c r="B2037" s="1" t="s">
        <v>3968</v>
      </c>
      <c r="C2037" s="1" t="s">
        <v>3969</v>
      </c>
      <c r="D2037" s="1" t="s">
        <v>4314</v>
      </c>
      <c r="E2037" s="1" t="s">
        <v>4318</v>
      </c>
      <c r="F2037" s="8">
        <v>222384</v>
      </c>
      <c r="G2037" s="9">
        <v>221584</v>
      </c>
      <c r="H2037" s="9">
        <v>800</v>
      </c>
    </row>
    <row r="2038" spans="1:8" x14ac:dyDescent="0.25">
      <c r="A2038" s="3">
        <v>1986</v>
      </c>
      <c r="B2038" s="1" t="s">
        <v>3970</v>
      </c>
      <c r="C2038" s="1" t="s">
        <v>3971</v>
      </c>
      <c r="D2038" s="1" t="s">
        <v>4314</v>
      </c>
      <c r="E2038" s="1" t="s">
        <v>4318</v>
      </c>
      <c r="F2038" s="8">
        <v>235921.59</v>
      </c>
      <c r="G2038" s="9">
        <v>221584</v>
      </c>
      <c r="H2038" s="9">
        <v>14337.59</v>
      </c>
    </row>
    <row r="2039" spans="1:8" x14ac:dyDescent="0.25">
      <c r="A2039" s="3">
        <v>1987</v>
      </c>
      <c r="B2039" s="1" t="s">
        <v>3972</v>
      </c>
      <c r="C2039" s="1" t="s">
        <v>3973</v>
      </c>
      <c r="D2039" s="1" t="s">
        <v>4314</v>
      </c>
      <c r="E2039" s="1" t="s">
        <v>4317</v>
      </c>
      <c r="F2039" s="8">
        <v>236912.78</v>
      </c>
      <c r="G2039" s="9">
        <v>214016</v>
      </c>
      <c r="H2039" s="9">
        <v>22896.78</v>
      </c>
    </row>
    <row r="2040" spans="1:8" x14ac:dyDescent="0.25">
      <c r="A2040" s="3">
        <v>1988</v>
      </c>
      <c r="B2040" s="1" t="s">
        <v>3974</v>
      </c>
      <c r="C2040" s="1" t="s">
        <v>3975</v>
      </c>
      <c r="D2040" s="1" t="s">
        <v>4314</v>
      </c>
      <c r="E2040" s="1" t="s">
        <v>4321</v>
      </c>
      <c r="F2040" s="8">
        <v>241607.16999999998</v>
      </c>
      <c r="G2040" s="9">
        <v>221584</v>
      </c>
      <c r="H2040" s="9">
        <v>20023.169999999998</v>
      </c>
    </row>
    <row r="2041" spans="1:8" x14ac:dyDescent="0.25">
      <c r="A2041" s="3">
        <v>1989</v>
      </c>
      <c r="B2041" s="1" t="s">
        <v>3976</v>
      </c>
      <c r="C2041" s="1" t="s">
        <v>3977</v>
      </c>
      <c r="D2041" s="1" t="s">
        <v>4314</v>
      </c>
      <c r="E2041" s="1" t="s">
        <v>4318</v>
      </c>
      <c r="F2041" s="8">
        <v>427829.68</v>
      </c>
      <c r="G2041" s="9">
        <v>380829.25</v>
      </c>
      <c r="H2041" s="9">
        <v>47000.43</v>
      </c>
    </row>
    <row r="2042" spans="1:8" x14ac:dyDescent="0.25">
      <c r="A2042" s="3">
        <v>1990</v>
      </c>
      <c r="B2042" s="1" t="s">
        <v>3978</v>
      </c>
      <c r="C2042" s="1" t="s">
        <v>3979</v>
      </c>
      <c r="D2042" s="1" t="s">
        <v>4314</v>
      </c>
      <c r="E2042" s="1" t="s">
        <v>4319</v>
      </c>
      <c r="F2042" s="8">
        <v>236358.8</v>
      </c>
      <c r="G2042" s="9">
        <v>221584</v>
      </c>
      <c r="H2042" s="9">
        <v>14774.8</v>
      </c>
    </row>
    <row r="2043" spans="1:8" x14ac:dyDescent="0.25">
      <c r="A2043" s="3">
        <v>1991</v>
      </c>
      <c r="B2043" s="1" t="s">
        <v>3980</v>
      </c>
      <c r="C2043" s="4" t="s">
        <v>3981</v>
      </c>
      <c r="D2043" s="1" t="s">
        <v>4314</v>
      </c>
      <c r="E2043" s="1" t="s">
        <v>4320</v>
      </c>
      <c r="F2043" s="8">
        <v>210049.9</v>
      </c>
      <c r="G2043" s="9">
        <v>156435</v>
      </c>
      <c r="H2043" s="9">
        <v>53614.9</v>
      </c>
    </row>
    <row r="2044" spans="1:8" x14ac:dyDescent="0.25">
      <c r="A2044" s="3">
        <v>1992</v>
      </c>
      <c r="B2044" s="1" t="s">
        <v>3982</v>
      </c>
      <c r="C2044" s="1" t="s">
        <v>3983</v>
      </c>
      <c r="D2044" s="1" t="s">
        <v>4313</v>
      </c>
      <c r="E2044" s="1" t="s">
        <v>4320</v>
      </c>
      <c r="F2044" s="8">
        <v>36905.870000000003</v>
      </c>
      <c r="G2044" s="9">
        <v>33869.160000000003</v>
      </c>
      <c r="H2044" s="9">
        <v>3036.71</v>
      </c>
    </row>
    <row r="2045" spans="1:8" x14ac:dyDescent="0.25">
      <c r="A2045" s="3">
        <v>1993</v>
      </c>
      <c r="B2045" s="1" t="s">
        <v>3984</v>
      </c>
      <c r="C2045" s="1" t="s">
        <v>3985</v>
      </c>
      <c r="D2045" s="1" t="s">
        <v>4314</v>
      </c>
      <c r="E2045" s="1" t="s">
        <v>4322</v>
      </c>
      <c r="F2045" s="8">
        <v>218084</v>
      </c>
      <c r="G2045" s="9">
        <v>218084</v>
      </c>
      <c r="H2045" s="9">
        <v>0</v>
      </c>
    </row>
    <row r="2046" spans="1:8" x14ac:dyDescent="0.25">
      <c r="A2046" s="3">
        <v>1994</v>
      </c>
      <c r="B2046" s="1" t="s">
        <v>3986</v>
      </c>
      <c r="C2046" s="1" t="s">
        <v>3987</v>
      </c>
      <c r="D2046" s="1" t="s">
        <v>4314</v>
      </c>
      <c r="E2046" s="1" t="s">
        <v>4323</v>
      </c>
      <c r="F2046" s="8">
        <v>497146.95</v>
      </c>
      <c r="G2046" s="9">
        <v>445194.83</v>
      </c>
      <c r="H2046" s="9">
        <v>51952.119999999995</v>
      </c>
    </row>
    <row r="2047" spans="1:8" x14ac:dyDescent="0.25">
      <c r="A2047" s="3">
        <v>1995</v>
      </c>
      <c r="B2047" s="1" t="s">
        <v>3988</v>
      </c>
      <c r="C2047" s="1" t="s">
        <v>3989</v>
      </c>
      <c r="D2047" s="1" t="s">
        <v>4314</v>
      </c>
      <c r="E2047" s="1" t="s">
        <v>4317</v>
      </c>
      <c r="F2047" s="8">
        <v>249182.37</v>
      </c>
      <c r="G2047" s="9">
        <v>228584</v>
      </c>
      <c r="H2047" s="9">
        <v>20598.37</v>
      </c>
    </row>
    <row r="2048" spans="1:8" x14ac:dyDescent="0.25">
      <c r="A2048" s="3">
        <v>1996</v>
      </c>
      <c r="B2048" s="1" t="s">
        <v>3990</v>
      </c>
      <c r="C2048" s="1" t="s">
        <v>3991</v>
      </c>
      <c r="D2048" s="1" t="s">
        <v>4314</v>
      </c>
      <c r="E2048" s="1" t="s">
        <v>4318</v>
      </c>
      <c r="F2048" s="8">
        <v>245923.7</v>
      </c>
      <c r="G2048" s="9">
        <v>230551</v>
      </c>
      <c r="H2048" s="9">
        <v>15372.7</v>
      </c>
    </row>
    <row r="2049" spans="1:8" x14ac:dyDescent="0.25">
      <c r="A2049" s="3">
        <v>1997</v>
      </c>
      <c r="B2049" s="1" t="s">
        <v>3992</v>
      </c>
      <c r="C2049" s="1" t="s">
        <v>3993</v>
      </c>
      <c r="D2049" s="1" t="s">
        <v>4313</v>
      </c>
      <c r="E2049" s="1" t="s">
        <v>4317</v>
      </c>
      <c r="F2049" s="8">
        <v>27326.34</v>
      </c>
      <c r="G2049" s="9">
        <v>25042.799999999999</v>
      </c>
      <c r="H2049" s="9">
        <v>2283.54</v>
      </c>
    </row>
    <row r="2050" spans="1:8" x14ac:dyDescent="0.25">
      <c r="A2050" s="3">
        <v>1998</v>
      </c>
      <c r="B2050" s="1" t="s">
        <v>3994</v>
      </c>
      <c r="C2050" s="4" t="s">
        <v>3995</v>
      </c>
      <c r="D2050" s="1" t="s">
        <v>4314</v>
      </c>
      <c r="E2050" s="1" t="s">
        <v>4320</v>
      </c>
      <c r="F2050" s="8">
        <v>236382.67</v>
      </c>
      <c r="G2050" s="9">
        <v>221591</v>
      </c>
      <c r="H2050" s="9">
        <v>14791.67</v>
      </c>
    </row>
    <row r="2051" spans="1:8" x14ac:dyDescent="0.25">
      <c r="A2051" s="3">
        <v>1999</v>
      </c>
      <c r="B2051" s="1" t="s">
        <v>3996</v>
      </c>
      <c r="C2051" s="1" t="s">
        <v>3997</v>
      </c>
      <c r="D2051" s="1" t="s">
        <v>4314</v>
      </c>
      <c r="E2051" s="1" t="s">
        <v>4317</v>
      </c>
      <c r="F2051" s="8">
        <v>430395.75</v>
      </c>
      <c r="G2051" s="9">
        <v>430395.75</v>
      </c>
      <c r="H2051" s="9">
        <v>0</v>
      </c>
    </row>
    <row r="2052" spans="1:8" x14ac:dyDescent="0.25">
      <c r="A2052" s="3">
        <v>2000</v>
      </c>
      <c r="B2052" s="1" t="s">
        <v>3998</v>
      </c>
      <c r="C2052" s="1" t="s">
        <v>3999</v>
      </c>
      <c r="D2052" s="1" t="s">
        <v>4314</v>
      </c>
      <c r="E2052" s="1" t="s">
        <v>4318</v>
      </c>
      <c r="F2052" s="8">
        <v>460869.8</v>
      </c>
      <c r="G2052" s="9">
        <v>403699</v>
      </c>
      <c r="H2052" s="9">
        <v>57170.8</v>
      </c>
    </row>
    <row r="2053" spans="1:8" x14ac:dyDescent="0.25">
      <c r="A2053" s="3">
        <v>2001</v>
      </c>
      <c r="B2053" s="1" t="s">
        <v>4000</v>
      </c>
      <c r="C2053" s="1" t="s">
        <v>4001</v>
      </c>
      <c r="D2053" s="1" t="s">
        <v>4314</v>
      </c>
      <c r="E2053" s="1" t="s">
        <v>4317</v>
      </c>
      <c r="F2053" s="8">
        <v>222284</v>
      </c>
      <c r="G2053" s="9">
        <v>222284</v>
      </c>
      <c r="H2053" s="9">
        <v>0</v>
      </c>
    </row>
    <row r="2054" spans="1:8" x14ac:dyDescent="0.25">
      <c r="A2054" s="3">
        <v>2002</v>
      </c>
      <c r="B2054" s="1" t="s">
        <v>4002</v>
      </c>
      <c r="C2054" s="1" t="s">
        <v>4003</v>
      </c>
      <c r="D2054" s="1" t="s">
        <v>4314</v>
      </c>
      <c r="E2054" s="1" t="s">
        <v>4322</v>
      </c>
      <c r="F2054" s="8">
        <v>221584</v>
      </c>
      <c r="G2054" s="9">
        <v>221584</v>
      </c>
      <c r="H2054" s="9">
        <v>0</v>
      </c>
    </row>
    <row r="2055" spans="1:8" x14ac:dyDescent="0.25">
      <c r="A2055" s="3">
        <v>2003</v>
      </c>
      <c r="B2055" s="1" t="s">
        <v>4004</v>
      </c>
      <c r="C2055" s="1" t="s">
        <v>4005</v>
      </c>
      <c r="D2055" s="1" t="s">
        <v>4313</v>
      </c>
      <c r="E2055" s="1" t="s">
        <v>4320</v>
      </c>
      <c r="F2055" s="8">
        <v>54226.49</v>
      </c>
      <c r="G2055" s="9">
        <v>49222</v>
      </c>
      <c r="H2055" s="9">
        <v>5004.49</v>
      </c>
    </row>
    <row r="2056" spans="1:8" x14ac:dyDescent="0.25">
      <c r="A2056" s="3">
        <v>2004</v>
      </c>
      <c r="B2056" s="1" t="s">
        <v>4006</v>
      </c>
      <c r="C2056" s="1" t="s">
        <v>4007</v>
      </c>
      <c r="D2056" s="1" t="s">
        <v>4314</v>
      </c>
      <c r="E2056" s="1" t="s">
        <v>4317</v>
      </c>
      <c r="F2056" s="8">
        <v>221939.43</v>
      </c>
      <c r="G2056" s="9">
        <v>162520</v>
      </c>
      <c r="H2056" s="9">
        <v>59419.43</v>
      </c>
    </row>
    <row r="2057" spans="1:8" x14ac:dyDescent="0.25">
      <c r="A2057" s="3">
        <v>2005</v>
      </c>
      <c r="B2057" s="1" t="s">
        <v>4008</v>
      </c>
      <c r="C2057" s="4" t="s">
        <v>4009</v>
      </c>
      <c r="D2057" s="1" t="s">
        <v>4314</v>
      </c>
      <c r="E2057" s="1" t="s">
        <v>4320</v>
      </c>
      <c r="F2057" s="8">
        <v>493494.32</v>
      </c>
      <c r="G2057" s="9">
        <v>424783</v>
      </c>
      <c r="H2057" s="9">
        <v>68711.320000000007</v>
      </c>
    </row>
    <row r="2058" spans="1:8" x14ac:dyDescent="0.25">
      <c r="A2058" s="3">
        <v>2006</v>
      </c>
      <c r="B2058" s="1" t="s">
        <v>4010</v>
      </c>
      <c r="C2058" s="1" t="s">
        <v>4011</v>
      </c>
      <c r="D2058" s="1" t="s">
        <v>4314</v>
      </c>
      <c r="E2058" s="1" t="s">
        <v>4317</v>
      </c>
      <c r="F2058" s="8">
        <v>237105.47</v>
      </c>
      <c r="G2058" s="9">
        <v>222284</v>
      </c>
      <c r="H2058" s="9">
        <v>14821.47</v>
      </c>
    </row>
    <row r="2059" spans="1:8" x14ac:dyDescent="0.25">
      <c r="A2059" s="3">
        <v>2007</v>
      </c>
      <c r="B2059" s="1" t="s">
        <v>4012</v>
      </c>
      <c r="C2059" s="4" t="s">
        <v>4013</v>
      </c>
      <c r="D2059" s="1" t="s">
        <v>4314</v>
      </c>
      <c r="E2059" s="1" t="s">
        <v>4320</v>
      </c>
      <c r="F2059" s="8">
        <v>247773.55</v>
      </c>
      <c r="G2059" s="9">
        <v>232196</v>
      </c>
      <c r="H2059" s="9">
        <v>15577.550000000001</v>
      </c>
    </row>
    <row r="2060" spans="1:8" x14ac:dyDescent="0.25">
      <c r="A2060" s="3">
        <v>2008</v>
      </c>
      <c r="B2060" s="1" t="s">
        <v>4014</v>
      </c>
      <c r="C2060" s="1" t="s">
        <v>4015</v>
      </c>
      <c r="D2060" s="1" t="s">
        <v>4314</v>
      </c>
      <c r="E2060" s="1" t="s">
        <v>4317</v>
      </c>
      <c r="F2060" s="8">
        <v>204063.37</v>
      </c>
      <c r="G2060" s="9">
        <v>149890</v>
      </c>
      <c r="H2060" s="9">
        <v>54173.37</v>
      </c>
    </row>
    <row r="2061" spans="1:8" x14ac:dyDescent="0.25">
      <c r="A2061" s="3">
        <v>2009</v>
      </c>
      <c r="B2061" s="1" t="s">
        <v>4016</v>
      </c>
      <c r="C2061" s="1" t="s">
        <v>4017</v>
      </c>
      <c r="D2061" s="1" t="s">
        <v>4314</v>
      </c>
      <c r="E2061" s="1" t="s">
        <v>4317</v>
      </c>
      <c r="F2061" s="8">
        <v>241852.51</v>
      </c>
      <c r="G2061" s="9">
        <v>228584.5</v>
      </c>
      <c r="H2061" s="9">
        <v>13268.01</v>
      </c>
    </row>
    <row r="2062" spans="1:8" x14ac:dyDescent="0.25">
      <c r="A2062" s="3">
        <v>2010</v>
      </c>
      <c r="B2062" s="1" t="s">
        <v>4018</v>
      </c>
      <c r="C2062" s="1" t="s">
        <v>4019</v>
      </c>
      <c r="D2062" s="1" t="s">
        <v>4313</v>
      </c>
      <c r="E2062" s="1" t="s">
        <v>4322</v>
      </c>
      <c r="F2062" s="8">
        <v>26908.809999999998</v>
      </c>
      <c r="G2062" s="9">
        <v>24658.82</v>
      </c>
      <c r="H2062" s="9">
        <v>2249.9899999999998</v>
      </c>
    </row>
    <row r="2063" spans="1:8" x14ac:dyDescent="0.25">
      <c r="A2063" s="3">
        <v>2011</v>
      </c>
      <c r="B2063" s="1" t="s">
        <v>4020</v>
      </c>
      <c r="C2063" s="4" t="s">
        <v>4021</v>
      </c>
      <c r="D2063" s="1" t="s">
        <v>4314</v>
      </c>
      <c r="E2063" s="1" t="s">
        <v>4320</v>
      </c>
      <c r="F2063" s="8">
        <v>235690.83000000002</v>
      </c>
      <c r="G2063" s="9">
        <v>218084</v>
      </c>
      <c r="H2063" s="9">
        <v>17606.830000000002</v>
      </c>
    </row>
    <row r="2064" spans="1:8" x14ac:dyDescent="0.25">
      <c r="A2064" s="3">
        <v>2012</v>
      </c>
      <c r="B2064" s="1" t="s">
        <v>4022</v>
      </c>
      <c r="C2064" s="1" t="s">
        <v>4023</v>
      </c>
      <c r="D2064" s="1" t="s">
        <v>4314</v>
      </c>
      <c r="E2064" s="1" t="s">
        <v>4322</v>
      </c>
      <c r="F2064" s="8">
        <v>237578.94</v>
      </c>
      <c r="G2064" s="9">
        <v>220473.33</v>
      </c>
      <c r="H2064" s="9">
        <v>17105.61</v>
      </c>
    </row>
    <row r="2065" spans="1:8" x14ac:dyDescent="0.25">
      <c r="A2065" s="3">
        <v>2013</v>
      </c>
      <c r="B2065" s="1" t="s">
        <v>4024</v>
      </c>
      <c r="C2065" s="1" t="s">
        <v>4025</v>
      </c>
      <c r="D2065" s="1" t="s">
        <v>4313</v>
      </c>
      <c r="E2065" s="1" t="s">
        <v>4317</v>
      </c>
      <c r="F2065" s="8">
        <v>39319.03</v>
      </c>
      <c r="G2065" s="9">
        <v>35885.339999999997</v>
      </c>
      <c r="H2065" s="9">
        <v>3433.69</v>
      </c>
    </row>
    <row r="2066" spans="1:8" x14ac:dyDescent="0.25">
      <c r="A2066" s="3">
        <v>2014</v>
      </c>
      <c r="B2066" s="1" t="s">
        <v>4026</v>
      </c>
      <c r="C2066" s="4" t="s">
        <v>4027</v>
      </c>
      <c r="D2066" s="1" t="s">
        <v>4314</v>
      </c>
      <c r="E2066" s="1" t="s">
        <v>4320</v>
      </c>
      <c r="F2066" s="8">
        <v>242019.11</v>
      </c>
      <c r="G2066" s="9">
        <v>221325</v>
      </c>
      <c r="H2066" s="9">
        <v>20694.11</v>
      </c>
    </row>
    <row r="2067" spans="1:8" x14ac:dyDescent="0.25">
      <c r="A2067" s="3">
        <v>2015</v>
      </c>
      <c r="B2067" s="1" t="s">
        <v>4028</v>
      </c>
      <c r="C2067" s="1" t="s">
        <v>4029</v>
      </c>
      <c r="D2067" s="1" t="s">
        <v>4313</v>
      </c>
      <c r="E2067" s="1" t="s">
        <v>4321</v>
      </c>
      <c r="F2067" s="8">
        <v>23455.34</v>
      </c>
      <c r="G2067" s="9">
        <v>21304.48</v>
      </c>
      <c r="H2067" s="9">
        <v>2150.86</v>
      </c>
    </row>
    <row r="2068" spans="1:8" x14ac:dyDescent="0.25">
      <c r="A2068" s="3">
        <v>2016</v>
      </c>
      <c r="B2068" s="1" t="s">
        <v>4030</v>
      </c>
      <c r="C2068" s="1" t="s">
        <v>4031</v>
      </c>
      <c r="D2068" s="1" t="s">
        <v>4314</v>
      </c>
      <c r="E2068" s="1" t="s">
        <v>4321</v>
      </c>
      <c r="F2068" s="8">
        <v>253717.03999999998</v>
      </c>
      <c r="G2068" s="9">
        <v>235578.41999999998</v>
      </c>
      <c r="H2068" s="9">
        <v>18138.62</v>
      </c>
    </row>
    <row r="2069" spans="1:8" x14ac:dyDescent="0.25">
      <c r="A2069" s="3">
        <v>2017</v>
      </c>
      <c r="B2069" s="1" t="s">
        <v>4032</v>
      </c>
      <c r="C2069" s="1" t="s">
        <v>4033</v>
      </c>
      <c r="D2069" s="1" t="s">
        <v>4314</v>
      </c>
      <c r="E2069" s="1" t="s">
        <v>4317</v>
      </c>
      <c r="F2069" s="8">
        <v>231561.43</v>
      </c>
      <c r="G2069" s="9">
        <v>218063</v>
      </c>
      <c r="H2069" s="9">
        <v>13498.43</v>
      </c>
    </row>
    <row r="2070" spans="1:8" x14ac:dyDescent="0.25">
      <c r="A2070" s="3">
        <v>2018</v>
      </c>
      <c r="B2070" s="1" t="s">
        <v>4034</v>
      </c>
      <c r="C2070" s="4" t="s">
        <v>4035</v>
      </c>
      <c r="D2070" s="1" t="s">
        <v>4314</v>
      </c>
      <c r="E2070" s="1" t="s">
        <v>4320</v>
      </c>
      <c r="F2070" s="8">
        <v>222283</v>
      </c>
      <c r="G2070" s="9">
        <v>222283</v>
      </c>
      <c r="H2070" s="9">
        <v>0</v>
      </c>
    </row>
    <row r="2071" spans="1:8" x14ac:dyDescent="0.25">
      <c r="A2071" s="3">
        <v>2019</v>
      </c>
      <c r="B2071" s="1" t="s">
        <v>4036</v>
      </c>
      <c r="C2071" s="1" t="s">
        <v>4037</v>
      </c>
      <c r="D2071" s="1" t="s">
        <v>4313</v>
      </c>
      <c r="E2071" s="1" t="s">
        <v>4317</v>
      </c>
      <c r="F2071" s="8">
        <v>38630.15</v>
      </c>
      <c r="G2071" s="9">
        <v>35402.68</v>
      </c>
      <c r="H2071" s="9">
        <v>3227.47</v>
      </c>
    </row>
    <row r="2072" spans="1:8" x14ac:dyDescent="0.25">
      <c r="A2072" s="3">
        <v>2020</v>
      </c>
      <c r="B2072" s="1" t="s">
        <v>4038</v>
      </c>
      <c r="C2072" s="1" t="s">
        <v>4039</v>
      </c>
      <c r="D2072" s="1" t="s">
        <v>4314</v>
      </c>
      <c r="E2072" s="1" t="s">
        <v>4317</v>
      </c>
      <c r="F2072" s="8">
        <v>243635.29</v>
      </c>
      <c r="G2072" s="9">
        <v>228325</v>
      </c>
      <c r="H2072" s="9">
        <v>15310.29</v>
      </c>
    </row>
    <row r="2073" spans="1:8" x14ac:dyDescent="0.25">
      <c r="A2073" s="3">
        <v>2021</v>
      </c>
      <c r="B2073" s="1" t="s">
        <v>4040</v>
      </c>
      <c r="C2073" s="1" t="s">
        <v>4041</v>
      </c>
      <c r="D2073" s="1" t="s">
        <v>4314</v>
      </c>
      <c r="E2073" s="1" t="s">
        <v>4318</v>
      </c>
      <c r="F2073" s="8">
        <v>243825.54</v>
      </c>
      <c r="G2073" s="9">
        <v>228584</v>
      </c>
      <c r="H2073" s="9">
        <v>15241.54</v>
      </c>
    </row>
    <row r="2074" spans="1:8" x14ac:dyDescent="0.25">
      <c r="A2074" s="3">
        <v>2022</v>
      </c>
      <c r="B2074" s="1" t="s">
        <v>4042</v>
      </c>
      <c r="C2074" s="1" t="s">
        <v>4043</v>
      </c>
      <c r="D2074" s="1" t="s">
        <v>4313</v>
      </c>
      <c r="E2074" s="1" t="s">
        <v>4318</v>
      </c>
      <c r="F2074" s="8">
        <v>49854.63</v>
      </c>
      <c r="G2074" s="9">
        <v>45282.93</v>
      </c>
      <c r="H2074" s="9">
        <v>4571.7</v>
      </c>
    </row>
    <row r="2075" spans="1:8" x14ac:dyDescent="0.25">
      <c r="A2075" s="3">
        <v>2023</v>
      </c>
      <c r="B2075" s="1" t="s">
        <v>4044</v>
      </c>
      <c r="C2075" s="1" t="s">
        <v>4045</v>
      </c>
      <c r="D2075" s="1" t="s">
        <v>4313</v>
      </c>
      <c r="E2075" s="1" t="s">
        <v>4318</v>
      </c>
      <c r="F2075" s="8">
        <v>34613.78</v>
      </c>
      <c r="G2075" s="9">
        <v>31465.88</v>
      </c>
      <c r="H2075" s="9">
        <v>3147.9</v>
      </c>
    </row>
    <row r="2076" spans="1:8" x14ac:dyDescent="0.25">
      <c r="A2076" s="3">
        <v>2024</v>
      </c>
      <c r="B2076" s="1" t="s">
        <v>4046</v>
      </c>
      <c r="C2076" s="1" t="s">
        <v>4047</v>
      </c>
      <c r="D2076" s="1" t="s">
        <v>4314</v>
      </c>
      <c r="E2076" s="1" t="s">
        <v>4322</v>
      </c>
      <c r="F2076" s="8">
        <v>213722.53999999998</v>
      </c>
      <c r="G2076" s="9">
        <v>155805</v>
      </c>
      <c r="H2076" s="9">
        <v>57917.539999999994</v>
      </c>
    </row>
    <row r="2077" spans="1:8" x14ac:dyDescent="0.25">
      <c r="A2077" s="3">
        <v>2025</v>
      </c>
      <c r="B2077" s="1" t="s">
        <v>4048</v>
      </c>
      <c r="C2077" s="1" t="s">
        <v>4049</v>
      </c>
      <c r="D2077" s="1" t="s">
        <v>4314</v>
      </c>
      <c r="E2077" s="1" t="s">
        <v>4318</v>
      </c>
      <c r="F2077" s="8">
        <v>488195.20999999996</v>
      </c>
      <c r="G2077" s="9">
        <v>401129</v>
      </c>
      <c r="H2077" s="9">
        <v>87066.209999999992</v>
      </c>
    </row>
    <row r="2078" spans="1:8" x14ac:dyDescent="0.25">
      <c r="A2078" s="3">
        <v>2026</v>
      </c>
      <c r="B2078" s="1" t="s">
        <v>4050</v>
      </c>
      <c r="C2078" s="1" t="s">
        <v>4051</v>
      </c>
      <c r="D2078" s="1" t="s">
        <v>4313</v>
      </c>
      <c r="E2078" s="1" t="s">
        <v>4318</v>
      </c>
      <c r="F2078" s="8">
        <v>28561.61</v>
      </c>
      <c r="G2078" s="9">
        <v>25942.48</v>
      </c>
      <c r="H2078" s="9">
        <v>2619.13</v>
      </c>
    </row>
    <row r="2079" spans="1:8" x14ac:dyDescent="0.25">
      <c r="A2079" s="3">
        <v>2027</v>
      </c>
      <c r="B2079" s="1" t="s">
        <v>4052</v>
      </c>
      <c r="C2079" s="1" t="s">
        <v>4053</v>
      </c>
      <c r="D2079" s="1" t="s">
        <v>4313</v>
      </c>
      <c r="E2079" s="1" t="s">
        <v>4317</v>
      </c>
      <c r="F2079" s="8">
        <v>26594.74</v>
      </c>
      <c r="G2079" s="9">
        <v>24372.81</v>
      </c>
      <c r="H2079" s="9">
        <v>2221.9299999999998</v>
      </c>
    </row>
    <row r="2080" spans="1:8" x14ac:dyDescent="0.25">
      <c r="A2080" s="3">
        <v>2028</v>
      </c>
      <c r="B2080" s="1" t="s">
        <v>4054</v>
      </c>
      <c r="C2080" s="1" t="s">
        <v>4055</v>
      </c>
      <c r="D2080" s="1" t="s">
        <v>4314</v>
      </c>
      <c r="E2080" s="1" t="s">
        <v>4318</v>
      </c>
      <c r="F2080" s="8">
        <v>480492.79000000004</v>
      </c>
      <c r="G2080" s="9">
        <v>376010</v>
      </c>
      <c r="H2080" s="9">
        <v>104482.79000000001</v>
      </c>
    </row>
    <row r="2081" spans="1:8" x14ac:dyDescent="0.25">
      <c r="A2081" s="3">
        <v>2029</v>
      </c>
      <c r="B2081" s="1" t="s">
        <v>4056</v>
      </c>
      <c r="C2081" s="1" t="s">
        <v>4057</v>
      </c>
      <c r="D2081" s="1" t="s">
        <v>4313</v>
      </c>
      <c r="E2081" s="1" t="s">
        <v>4322</v>
      </c>
      <c r="F2081" s="8">
        <v>25293.98</v>
      </c>
      <c r="G2081" s="9">
        <v>23180.66</v>
      </c>
      <c r="H2081" s="9">
        <v>2113.3200000000002</v>
      </c>
    </row>
    <row r="2082" spans="1:8" x14ac:dyDescent="0.25">
      <c r="A2082" s="3">
        <v>2030</v>
      </c>
      <c r="B2082" s="1" t="s">
        <v>4058</v>
      </c>
      <c r="C2082" s="1" t="s">
        <v>4059</v>
      </c>
      <c r="D2082" s="1" t="s">
        <v>4314</v>
      </c>
      <c r="E2082" s="1" t="s">
        <v>4317</v>
      </c>
      <c r="F2082" s="8">
        <v>236911.11</v>
      </c>
      <c r="G2082" s="9">
        <v>221584</v>
      </c>
      <c r="H2082" s="9">
        <v>15327.11</v>
      </c>
    </row>
    <row r="2083" spans="1:8" x14ac:dyDescent="0.25">
      <c r="A2083" s="3">
        <v>2031</v>
      </c>
      <c r="B2083" s="1" t="s">
        <v>4060</v>
      </c>
      <c r="C2083" s="1" t="s">
        <v>4061</v>
      </c>
      <c r="D2083" s="1" t="s">
        <v>4313</v>
      </c>
      <c r="E2083" s="1" t="s">
        <v>4320</v>
      </c>
      <c r="F2083" s="8">
        <v>21802.57</v>
      </c>
      <c r="G2083" s="9">
        <v>20221.55</v>
      </c>
      <c r="H2083" s="9">
        <v>1581.02</v>
      </c>
    </row>
    <row r="2084" spans="1:8" x14ac:dyDescent="0.25">
      <c r="A2084" s="3">
        <v>2032</v>
      </c>
      <c r="B2084" s="1" t="s">
        <v>4062</v>
      </c>
      <c r="C2084" s="1" t="s">
        <v>4063</v>
      </c>
      <c r="D2084" s="1" t="s">
        <v>4314</v>
      </c>
      <c r="E2084" s="1" t="s">
        <v>4322</v>
      </c>
      <c r="F2084" s="8">
        <v>234041.59</v>
      </c>
      <c r="G2084" s="9">
        <v>187827</v>
      </c>
      <c r="H2084" s="9">
        <v>46214.59</v>
      </c>
    </row>
    <row r="2085" spans="1:8" x14ac:dyDescent="0.25">
      <c r="A2085" s="3">
        <v>2033</v>
      </c>
      <c r="B2085" s="1" t="s">
        <v>4064</v>
      </c>
      <c r="C2085" s="1" t="s">
        <v>4065</v>
      </c>
      <c r="D2085" s="1" t="s">
        <v>4314</v>
      </c>
      <c r="E2085" s="1" t="s">
        <v>4319</v>
      </c>
      <c r="F2085" s="8">
        <v>224844.18</v>
      </c>
      <c r="G2085" s="9">
        <v>210714.75</v>
      </c>
      <c r="H2085" s="9">
        <v>14129.43</v>
      </c>
    </row>
    <row r="2086" spans="1:8" x14ac:dyDescent="0.25">
      <c r="A2086" s="3">
        <v>2034</v>
      </c>
      <c r="B2086" s="1" t="s">
        <v>4066</v>
      </c>
      <c r="C2086" s="4" t="s">
        <v>4067</v>
      </c>
      <c r="D2086" s="1" t="s">
        <v>4314</v>
      </c>
      <c r="E2086" s="1" t="s">
        <v>4320</v>
      </c>
      <c r="F2086" s="8">
        <v>237569.92000000001</v>
      </c>
      <c r="G2086" s="9">
        <v>227114</v>
      </c>
      <c r="H2086" s="9">
        <v>10455.92</v>
      </c>
    </row>
    <row r="2087" spans="1:8" x14ac:dyDescent="0.25">
      <c r="A2087" s="3">
        <v>2035</v>
      </c>
      <c r="B2087" s="1" t="s">
        <v>4068</v>
      </c>
      <c r="C2087" s="1" t="s">
        <v>4069</v>
      </c>
      <c r="D2087" s="1" t="s">
        <v>4314</v>
      </c>
      <c r="E2087" s="1" t="s">
        <v>4317</v>
      </c>
      <c r="F2087" s="8">
        <v>242048.1</v>
      </c>
      <c r="G2087" s="9">
        <v>226917.67</v>
      </c>
      <c r="H2087" s="9">
        <v>15130.43</v>
      </c>
    </row>
    <row r="2088" spans="1:8" x14ac:dyDescent="0.25">
      <c r="A2088" s="3">
        <v>2036</v>
      </c>
      <c r="B2088" s="1" t="s">
        <v>4070</v>
      </c>
      <c r="C2088" s="1" t="s">
        <v>4071</v>
      </c>
      <c r="D2088" s="1" t="s">
        <v>4314</v>
      </c>
      <c r="E2088" s="1" t="s">
        <v>4322</v>
      </c>
      <c r="F2088" s="8">
        <v>229121.08</v>
      </c>
      <c r="G2088" s="9">
        <v>219470</v>
      </c>
      <c r="H2088" s="9">
        <v>9651.08</v>
      </c>
    </row>
    <row r="2089" spans="1:8" x14ac:dyDescent="0.25">
      <c r="A2089" s="3">
        <v>2037</v>
      </c>
      <c r="B2089" s="1" t="s">
        <v>4072</v>
      </c>
      <c r="C2089" s="1" t="s">
        <v>4073</v>
      </c>
      <c r="D2089" s="1" t="s">
        <v>4314</v>
      </c>
      <c r="E2089" s="1" t="s">
        <v>4321</v>
      </c>
      <c r="F2089" s="8">
        <v>242265.39</v>
      </c>
      <c r="G2089" s="9">
        <v>228584</v>
      </c>
      <c r="H2089" s="9">
        <v>13681.39</v>
      </c>
    </row>
    <row r="2090" spans="1:8" x14ac:dyDescent="0.25">
      <c r="A2090" s="3">
        <v>2038</v>
      </c>
      <c r="B2090" s="1" t="s">
        <v>4074</v>
      </c>
      <c r="C2090" s="1" t="s">
        <v>4075</v>
      </c>
      <c r="D2090" s="1" t="s">
        <v>4314</v>
      </c>
      <c r="E2090" s="1" t="s">
        <v>4321</v>
      </c>
      <c r="F2090" s="8">
        <v>232625.42</v>
      </c>
      <c r="G2090" s="9">
        <v>218084</v>
      </c>
      <c r="H2090" s="9">
        <v>14541.42</v>
      </c>
    </row>
    <row r="2091" spans="1:8" x14ac:dyDescent="0.25">
      <c r="A2091" s="3">
        <v>2039</v>
      </c>
      <c r="B2091" s="1" t="s">
        <v>4076</v>
      </c>
      <c r="C2091" s="1" t="s">
        <v>4077</v>
      </c>
      <c r="D2091" s="1" t="s">
        <v>4314</v>
      </c>
      <c r="E2091" s="1" t="s">
        <v>4322</v>
      </c>
      <c r="F2091" s="8">
        <v>218084</v>
      </c>
      <c r="G2091" s="9">
        <v>218084</v>
      </c>
      <c r="H2091" s="9">
        <v>0</v>
      </c>
    </row>
    <row r="2092" spans="1:8" x14ac:dyDescent="0.25">
      <c r="A2092" s="3">
        <v>2040</v>
      </c>
      <c r="B2092" s="1" t="s">
        <v>4078</v>
      </c>
      <c r="C2092" s="1" t="s">
        <v>4079</v>
      </c>
      <c r="D2092" s="1" t="s">
        <v>4314</v>
      </c>
      <c r="E2092" s="1" t="s">
        <v>4318</v>
      </c>
      <c r="F2092" s="8">
        <v>237098</v>
      </c>
      <c r="G2092" s="9">
        <v>222277</v>
      </c>
      <c r="H2092" s="9">
        <v>14821</v>
      </c>
    </row>
    <row r="2093" spans="1:8" x14ac:dyDescent="0.25">
      <c r="A2093" s="3">
        <v>2041</v>
      </c>
      <c r="B2093" s="1" t="s">
        <v>4080</v>
      </c>
      <c r="C2093" s="1" t="s">
        <v>4081</v>
      </c>
      <c r="D2093" s="1" t="s">
        <v>4314</v>
      </c>
      <c r="E2093" s="1" t="s">
        <v>4318</v>
      </c>
      <c r="F2093" s="8">
        <v>453202.15</v>
      </c>
      <c r="G2093" s="9">
        <v>373049</v>
      </c>
      <c r="H2093" s="9">
        <v>80153.150000000009</v>
      </c>
    </row>
    <row r="2094" spans="1:8" x14ac:dyDescent="0.25">
      <c r="A2094" s="3">
        <v>2042</v>
      </c>
      <c r="B2094" s="1" t="s">
        <v>4082</v>
      </c>
      <c r="C2094" s="1" t="s">
        <v>4083</v>
      </c>
      <c r="D2094" s="1" t="s">
        <v>4314</v>
      </c>
      <c r="E2094" s="1" t="s">
        <v>4317</v>
      </c>
      <c r="F2094" s="8">
        <v>215077.93</v>
      </c>
      <c r="G2094" s="9">
        <v>156820</v>
      </c>
      <c r="H2094" s="9">
        <v>58257.929999999993</v>
      </c>
    </row>
    <row r="2095" spans="1:8" x14ac:dyDescent="0.25">
      <c r="A2095" s="3">
        <v>2043</v>
      </c>
      <c r="B2095" s="1" t="s">
        <v>4084</v>
      </c>
      <c r="C2095" s="1" t="s">
        <v>4085</v>
      </c>
      <c r="D2095" s="1" t="s">
        <v>4313</v>
      </c>
      <c r="E2095" s="1" t="s">
        <v>4317</v>
      </c>
      <c r="F2095" s="8">
        <v>27956.06</v>
      </c>
      <c r="G2095" s="9">
        <v>25620.400000000001</v>
      </c>
      <c r="H2095" s="9">
        <v>2335.66</v>
      </c>
    </row>
    <row r="2096" spans="1:8" x14ac:dyDescent="0.25">
      <c r="A2096" s="3">
        <v>2044</v>
      </c>
      <c r="B2096" s="1" t="s">
        <v>4086</v>
      </c>
      <c r="C2096" s="1" t="s">
        <v>4087</v>
      </c>
      <c r="D2096" s="1" t="s">
        <v>4313</v>
      </c>
      <c r="E2096" s="1" t="s">
        <v>4320</v>
      </c>
      <c r="F2096" s="8">
        <v>52904.67</v>
      </c>
      <c r="G2096" s="9">
        <v>48484.6</v>
      </c>
      <c r="H2096" s="9">
        <v>4420.07</v>
      </c>
    </row>
    <row r="2097" spans="1:8" x14ac:dyDescent="0.25">
      <c r="A2097" s="3">
        <v>2045</v>
      </c>
      <c r="B2097" s="1" t="s">
        <v>4088</v>
      </c>
      <c r="C2097" s="1" t="s">
        <v>4089</v>
      </c>
      <c r="D2097" s="1" t="s">
        <v>4313</v>
      </c>
      <c r="E2097" s="1" t="s">
        <v>4322</v>
      </c>
      <c r="F2097" s="8">
        <v>35808.71</v>
      </c>
      <c r="G2097" s="9">
        <v>32523.73</v>
      </c>
      <c r="H2097" s="9">
        <v>3284.98</v>
      </c>
    </row>
    <row r="2098" spans="1:8" x14ac:dyDescent="0.25">
      <c r="A2098" s="3">
        <v>2046</v>
      </c>
      <c r="B2098" s="1" t="s">
        <v>4090</v>
      </c>
      <c r="C2098" s="4" t="s">
        <v>4091</v>
      </c>
      <c r="D2098" s="1" t="s">
        <v>4314</v>
      </c>
      <c r="E2098" s="1" t="s">
        <v>4320</v>
      </c>
      <c r="F2098" s="8">
        <v>233656.6</v>
      </c>
      <c r="G2098" s="9">
        <v>221330</v>
      </c>
      <c r="H2098" s="9">
        <v>12326.6</v>
      </c>
    </row>
    <row r="2099" spans="1:8" x14ac:dyDescent="0.25">
      <c r="A2099" s="3">
        <v>2047</v>
      </c>
      <c r="B2099" s="1" t="s">
        <v>4092</v>
      </c>
      <c r="C2099" s="1" t="s">
        <v>4093</v>
      </c>
      <c r="D2099" s="1" t="s">
        <v>4314</v>
      </c>
      <c r="E2099" s="1" t="s">
        <v>4322</v>
      </c>
      <c r="F2099" s="8">
        <v>219866.11000000002</v>
      </c>
      <c r="G2099" s="9">
        <v>203707.42</v>
      </c>
      <c r="H2099" s="9">
        <v>16158.689999999999</v>
      </c>
    </row>
    <row r="2100" spans="1:8" x14ac:dyDescent="0.25">
      <c r="A2100" s="3">
        <v>2048</v>
      </c>
      <c r="B2100" s="1" t="s">
        <v>4094</v>
      </c>
      <c r="C2100" s="1" t="s">
        <v>4095</v>
      </c>
      <c r="D2100" s="1" t="s">
        <v>4314</v>
      </c>
      <c r="E2100" s="1" t="s">
        <v>4318</v>
      </c>
      <c r="F2100" s="8">
        <v>230484</v>
      </c>
      <c r="G2100" s="9">
        <v>230484</v>
      </c>
      <c r="H2100" s="9">
        <v>0</v>
      </c>
    </row>
    <row r="2101" spans="1:8" x14ac:dyDescent="0.25">
      <c r="A2101" s="3">
        <v>2049</v>
      </c>
      <c r="B2101" s="1" t="s">
        <v>4096</v>
      </c>
      <c r="C2101" s="1" t="s">
        <v>4097</v>
      </c>
      <c r="D2101" s="1" t="s">
        <v>4313</v>
      </c>
      <c r="E2101" s="1" t="s">
        <v>4322</v>
      </c>
      <c r="F2101" s="8">
        <v>52268.229999999996</v>
      </c>
      <c r="G2101" s="9">
        <v>47474.879999999997</v>
      </c>
      <c r="H2101" s="9">
        <v>4793.3500000000004</v>
      </c>
    </row>
    <row r="2102" spans="1:8" x14ac:dyDescent="0.25">
      <c r="A2102" s="3">
        <v>2050</v>
      </c>
      <c r="B2102" s="1" t="s">
        <v>4098</v>
      </c>
      <c r="C2102" s="1" t="s">
        <v>4099</v>
      </c>
      <c r="D2102" s="1" t="s">
        <v>4314</v>
      </c>
      <c r="E2102" s="1" t="s">
        <v>4322</v>
      </c>
      <c r="F2102" s="8">
        <v>235515.22</v>
      </c>
      <c r="G2102" s="9">
        <v>223675.5</v>
      </c>
      <c r="H2102" s="9">
        <v>11839.72</v>
      </c>
    </row>
    <row r="2103" spans="1:8" x14ac:dyDescent="0.25">
      <c r="A2103" s="3">
        <v>2051</v>
      </c>
      <c r="B2103" s="1" t="s">
        <v>4100</v>
      </c>
      <c r="C2103" s="1" t="s">
        <v>4101</v>
      </c>
      <c r="D2103" s="1" t="s">
        <v>4314</v>
      </c>
      <c r="E2103" s="1" t="s">
        <v>4319</v>
      </c>
      <c r="F2103" s="8">
        <v>234201.35</v>
      </c>
      <c r="G2103" s="9">
        <v>219484</v>
      </c>
      <c r="H2103" s="9">
        <v>14717.35</v>
      </c>
    </row>
    <row r="2104" spans="1:8" x14ac:dyDescent="0.25">
      <c r="A2104" s="3">
        <v>2052</v>
      </c>
      <c r="B2104" s="1" t="s">
        <v>4102</v>
      </c>
      <c r="C2104" s="1" t="s">
        <v>4103</v>
      </c>
      <c r="D2104" s="1" t="s">
        <v>4314</v>
      </c>
      <c r="E2104" s="1" t="s">
        <v>4321</v>
      </c>
      <c r="F2104" s="8">
        <v>234865.45</v>
      </c>
      <c r="G2104" s="9">
        <v>220184</v>
      </c>
      <c r="H2104" s="9">
        <v>14681.45</v>
      </c>
    </row>
    <row r="2105" spans="1:8" x14ac:dyDescent="0.25">
      <c r="A2105" s="3">
        <v>2053</v>
      </c>
      <c r="B2105" s="1" t="s">
        <v>4104</v>
      </c>
      <c r="C2105" s="1" t="s">
        <v>4105</v>
      </c>
      <c r="D2105" s="1" t="s">
        <v>4314</v>
      </c>
      <c r="E2105" s="1" t="s">
        <v>4322</v>
      </c>
      <c r="F2105" s="8">
        <v>242048.46</v>
      </c>
      <c r="G2105" s="9">
        <v>226918</v>
      </c>
      <c r="H2105" s="9">
        <v>15130.46</v>
      </c>
    </row>
    <row r="2106" spans="1:8" x14ac:dyDescent="0.25">
      <c r="A2106" s="13">
        <v>2054</v>
      </c>
      <c r="B2106" s="1" t="s">
        <v>4106</v>
      </c>
      <c r="C2106" s="1" t="s">
        <v>4107</v>
      </c>
      <c r="D2106" s="1" t="s">
        <v>4314</v>
      </c>
      <c r="E2106" s="1" t="s">
        <v>4321</v>
      </c>
      <c r="F2106" s="11">
        <v>489347.7</v>
      </c>
      <c r="G2106" s="9">
        <v>238869.58000000002</v>
      </c>
      <c r="H2106" s="9">
        <v>18394.12</v>
      </c>
    </row>
    <row r="2107" spans="1:8" x14ac:dyDescent="0.25">
      <c r="A2107" s="14"/>
      <c r="B2107" s="1" t="s">
        <v>4106</v>
      </c>
      <c r="C2107" s="1" t="s">
        <v>4107</v>
      </c>
      <c r="D2107" s="1" t="s">
        <v>4314</v>
      </c>
      <c r="E2107" s="1" t="s">
        <v>4321</v>
      </c>
      <c r="F2107" s="12"/>
      <c r="G2107" s="9">
        <v>232084</v>
      </c>
      <c r="H2107" s="9">
        <v>0</v>
      </c>
    </row>
    <row r="2108" spans="1:8" x14ac:dyDescent="0.25">
      <c r="A2108" s="3">
        <v>2055</v>
      </c>
      <c r="B2108" s="1" t="s">
        <v>4108</v>
      </c>
      <c r="C2108" s="1" t="s">
        <v>4109</v>
      </c>
      <c r="D2108" s="1" t="s">
        <v>4314</v>
      </c>
      <c r="E2108" s="1" t="s">
        <v>4322</v>
      </c>
      <c r="F2108" s="8">
        <v>231058.28</v>
      </c>
      <c r="G2108" s="9">
        <v>221584</v>
      </c>
      <c r="H2108" s="9">
        <v>9474.2800000000007</v>
      </c>
    </row>
    <row r="2109" spans="1:8" x14ac:dyDescent="0.25">
      <c r="A2109" s="3">
        <v>2056</v>
      </c>
      <c r="B2109" s="1" t="s">
        <v>4110</v>
      </c>
      <c r="C2109" s="1" t="s">
        <v>4111</v>
      </c>
      <c r="D2109" s="1" t="s">
        <v>4313</v>
      </c>
      <c r="E2109" s="1" t="s">
        <v>4317</v>
      </c>
      <c r="F2109" s="8">
        <v>22523.73</v>
      </c>
      <c r="G2109" s="9">
        <v>20634.939999999999</v>
      </c>
      <c r="H2109" s="9">
        <v>1888.79</v>
      </c>
    </row>
    <row r="2110" spans="1:8" x14ac:dyDescent="0.25">
      <c r="A2110" s="3">
        <v>2057</v>
      </c>
      <c r="B2110" s="1" t="s">
        <v>4112</v>
      </c>
      <c r="C2110" s="1" t="s">
        <v>4113</v>
      </c>
      <c r="D2110" s="1" t="s">
        <v>4314</v>
      </c>
      <c r="E2110" s="1" t="s">
        <v>4321</v>
      </c>
      <c r="F2110" s="8">
        <v>236441.92</v>
      </c>
      <c r="G2110" s="9">
        <v>221583.67</v>
      </c>
      <c r="H2110" s="9">
        <v>14858.25</v>
      </c>
    </row>
    <row r="2111" spans="1:8" x14ac:dyDescent="0.25">
      <c r="A2111" s="3">
        <v>2058</v>
      </c>
      <c r="B2111" s="1" t="s">
        <v>4114</v>
      </c>
      <c r="C2111" s="1" t="s">
        <v>4115</v>
      </c>
      <c r="D2111" s="1" t="s">
        <v>4313</v>
      </c>
      <c r="E2111" s="1" t="s">
        <v>4317</v>
      </c>
      <c r="F2111" s="8">
        <v>44702.600000000006</v>
      </c>
      <c r="G2111" s="9">
        <v>40967.800000000003</v>
      </c>
      <c r="H2111" s="9">
        <v>3734.8</v>
      </c>
    </row>
    <row r="2112" spans="1:8" x14ac:dyDescent="0.25">
      <c r="A2112" s="3">
        <v>2059</v>
      </c>
      <c r="B2112" s="1" t="s">
        <v>4116</v>
      </c>
      <c r="C2112" s="1" t="s">
        <v>4117</v>
      </c>
      <c r="D2112" s="1" t="s">
        <v>4314</v>
      </c>
      <c r="E2112" s="1" t="s">
        <v>4321</v>
      </c>
      <c r="F2112" s="8">
        <v>220884</v>
      </c>
      <c r="G2112" s="9">
        <v>220884</v>
      </c>
      <c r="H2112" s="9">
        <v>0</v>
      </c>
    </row>
    <row r="2113" spans="1:8" x14ac:dyDescent="0.25">
      <c r="A2113" s="3">
        <v>2060</v>
      </c>
      <c r="B2113" s="1" t="s">
        <v>4118</v>
      </c>
      <c r="C2113" s="1" t="s">
        <v>4119</v>
      </c>
      <c r="D2113" s="1" t="s">
        <v>4314</v>
      </c>
      <c r="E2113" s="1" t="s">
        <v>4319</v>
      </c>
      <c r="F2113" s="8">
        <v>234948.39</v>
      </c>
      <c r="G2113" s="9">
        <v>220184</v>
      </c>
      <c r="H2113" s="9">
        <v>14764.39</v>
      </c>
    </row>
    <row r="2114" spans="1:8" x14ac:dyDescent="0.25">
      <c r="A2114" s="3">
        <v>2061</v>
      </c>
      <c r="B2114" s="1" t="s">
        <v>4120</v>
      </c>
      <c r="C2114" s="1" t="s">
        <v>4121</v>
      </c>
      <c r="D2114" s="1" t="s">
        <v>4314</v>
      </c>
      <c r="E2114" s="1" t="s">
        <v>4318</v>
      </c>
      <c r="F2114" s="8">
        <v>494876.77999999997</v>
      </c>
      <c r="G2114" s="9">
        <v>392219.1</v>
      </c>
      <c r="H2114" s="9">
        <v>102657.68</v>
      </c>
    </row>
    <row r="2115" spans="1:8" x14ac:dyDescent="0.25">
      <c r="A2115" s="3">
        <v>2062</v>
      </c>
      <c r="B2115" s="1" t="s">
        <v>4122</v>
      </c>
      <c r="C2115" s="1" t="s">
        <v>4123</v>
      </c>
      <c r="D2115" s="1" t="s">
        <v>4314</v>
      </c>
      <c r="E2115" s="1" t="s">
        <v>4321</v>
      </c>
      <c r="F2115" s="8">
        <v>235755.09</v>
      </c>
      <c r="G2115" s="9">
        <v>220940</v>
      </c>
      <c r="H2115" s="9">
        <v>14815.09</v>
      </c>
    </row>
    <row r="2116" spans="1:8" x14ac:dyDescent="0.25">
      <c r="A2116" s="3">
        <v>2063</v>
      </c>
      <c r="B2116" s="1" t="s">
        <v>4124</v>
      </c>
      <c r="C2116" s="1" t="s">
        <v>4125</v>
      </c>
      <c r="D2116" s="1" t="s">
        <v>4314</v>
      </c>
      <c r="E2116" s="1" t="s">
        <v>4317</v>
      </c>
      <c r="F2116" s="8">
        <v>235612.12</v>
      </c>
      <c r="G2116" s="9">
        <v>220884</v>
      </c>
      <c r="H2116" s="9">
        <v>14728.12</v>
      </c>
    </row>
    <row r="2117" spans="1:8" x14ac:dyDescent="0.25">
      <c r="A2117" s="3">
        <v>2064</v>
      </c>
      <c r="B2117" s="1" t="s">
        <v>4126</v>
      </c>
      <c r="C2117" s="1" t="s">
        <v>4310</v>
      </c>
      <c r="D2117" s="1" t="s">
        <v>4314</v>
      </c>
      <c r="E2117" s="1" t="s">
        <v>4317</v>
      </c>
      <c r="F2117" s="8">
        <v>242436.73</v>
      </c>
      <c r="G2117" s="9">
        <v>227282</v>
      </c>
      <c r="H2117" s="9">
        <v>15154.73</v>
      </c>
    </row>
    <row r="2118" spans="1:8" x14ac:dyDescent="0.25">
      <c r="A2118" s="3">
        <v>2065</v>
      </c>
      <c r="B2118" s="1" t="s">
        <v>4127</v>
      </c>
      <c r="C2118" s="1" t="s">
        <v>4128</v>
      </c>
      <c r="D2118" s="1" t="s">
        <v>4314</v>
      </c>
      <c r="E2118" s="1" t="s">
        <v>4317</v>
      </c>
      <c r="F2118" s="8">
        <v>221878.2</v>
      </c>
      <c r="G2118" s="9">
        <v>162520</v>
      </c>
      <c r="H2118" s="9">
        <v>59358.200000000004</v>
      </c>
    </row>
    <row r="2119" spans="1:8" x14ac:dyDescent="0.25">
      <c r="A2119" s="3">
        <v>2066</v>
      </c>
      <c r="B2119" s="1" t="s">
        <v>4129</v>
      </c>
      <c r="C2119" s="1" t="s">
        <v>4130</v>
      </c>
      <c r="D2119" s="1" t="s">
        <v>4314</v>
      </c>
      <c r="E2119" s="1" t="s">
        <v>4319</v>
      </c>
      <c r="F2119" s="8">
        <v>232595.56</v>
      </c>
      <c r="G2119" s="9">
        <v>218056</v>
      </c>
      <c r="H2119" s="9">
        <v>14539.56</v>
      </c>
    </row>
    <row r="2120" spans="1:8" x14ac:dyDescent="0.25">
      <c r="A2120" s="3">
        <v>2067</v>
      </c>
      <c r="B2120" s="1" t="s">
        <v>4131</v>
      </c>
      <c r="C2120" s="1" t="s">
        <v>4132</v>
      </c>
      <c r="D2120" s="1" t="s">
        <v>4313</v>
      </c>
      <c r="E2120" s="1" t="s">
        <v>4322</v>
      </c>
      <c r="F2120" s="8">
        <v>28148.629999999997</v>
      </c>
      <c r="G2120" s="9">
        <v>25796.87</v>
      </c>
      <c r="H2120" s="9">
        <v>2351.7600000000002</v>
      </c>
    </row>
    <row r="2121" spans="1:8" x14ac:dyDescent="0.25">
      <c r="A2121" s="3">
        <v>2068</v>
      </c>
      <c r="B2121" s="1" t="s">
        <v>4133</v>
      </c>
      <c r="C2121" s="1" t="s">
        <v>4134</v>
      </c>
      <c r="D2121" s="1" t="s">
        <v>4314</v>
      </c>
      <c r="E2121" s="1" t="s">
        <v>4322</v>
      </c>
      <c r="F2121" s="8">
        <v>221584</v>
      </c>
      <c r="G2121" s="9">
        <v>221584</v>
      </c>
      <c r="H2121" s="9">
        <v>0</v>
      </c>
    </row>
    <row r="2122" spans="1:8" x14ac:dyDescent="0.25">
      <c r="A2122" s="3">
        <v>2069</v>
      </c>
      <c r="B2122" s="1" t="s">
        <v>4135</v>
      </c>
      <c r="C2122" s="1" t="s">
        <v>4136</v>
      </c>
      <c r="D2122" s="1" t="s">
        <v>4314</v>
      </c>
      <c r="E2122" s="1" t="s">
        <v>4322</v>
      </c>
      <c r="F2122" s="8">
        <v>235759.45</v>
      </c>
      <c r="G2122" s="9">
        <v>221584</v>
      </c>
      <c r="H2122" s="9">
        <v>14175.45</v>
      </c>
    </row>
    <row r="2123" spans="1:8" x14ac:dyDescent="0.25">
      <c r="A2123" s="3">
        <v>2070</v>
      </c>
      <c r="B2123" s="1" t="s">
        <v>4137</v>
      </c>
      <c r="C2123" s="1" t="s">
        <v>4138</v>
      </c>
      <c r="D2123" s="1" t="s">
        <v>4313</v>
      </c>
      <c r="E2123" s="1" t="s">
        <v>4317</v>
      </c>
      <c r="F2123" s="8">
        <v>46196.11</v>
      </c>
      <c r="G2123" s="9">
        <v>42394.3</v>
      </c>
      <c r="H2123" s="9">
        <v>3801.81</v>
      </c>
    </row>
    <row r="2124" spans="1:8" x14ac:dyDescent="0.25">
      <c r="A2124" s="3">
        <v>2071</v>
      </c>
      <c r="B2124" s="1" t="s">
        <v>4139</v>
      </c>
      <c r="C2124" s="1" t="s">
        <v>4140</v>
      </c>
      <c r="D2124" s="1" t="s">
        <v>4314</v>
      </c>
      <c r="E2124" s="1" t="s">
        <v>4319</v>
      </c>
      <c r="F2124" s="8">
        <v>237200.45</v>
      </c>
      <c r="G2124" s="9">
        <v>222367.67</v>
      </c>
      <c r="H2124" s="9">
        <v>14832.779999999999</v>
      </c>
    </row>
    <row r="2125" spans="1:8" x14ac:dyDescent="0.25">
      <c r="A2125" s="3">
        <v>2072</v>
      </c>
      <c r="B2125" s="1" t="s">
        <v>4141</v>
      </c>
      <c r="C2125" s="1" t="s">
        <v>4142</v>
      </c>
      <c r="D2125" s="1" t="s">
        <v>4314</v>
      </c>
      <c r="E2125" s="1" t="s">
        <v>4318</v>
      </c>
      <c r="F2125" s="8">
        <v>227183.67</v>
      </c>
      <c r="G2125" s="9">
        <v>222326</v>
      </c>
      <c r="H2125" s="9">
        <v>4857.67</v>
      </c>
    </row>
    <row r="2126" spans="1:8" x14ac:dyDescent="0.25">
      <c r="A2126" s="3">
        <v>2073</v>
      </c>
      <c r="B2126" s="1" t="s">
        <v>4143</v>
      </c>
      <c r="C2126" s="1" t="s">
        <v>4144</v>
      </c>
      <c r="D2126" s="1" t="s">
        <v>4313</v>
      </c>
      <c r="E2126" s="1" t="s">
        <v>4320</v>
      </c>
      <c r="F2126" s="8">
        <v>35686.69</v>
      </c>
      <c r="G2126" s="9">
        <v>32705.15</v>
      </c>
      <c r="H2126" s="9">
        <v>2981.54</v>
      </c>
    </row>
    <row r="2127" spans="1:8" x14ac:dyDescent="0.25">
      <c r="A2127" s="3">
        <v>2074</v>
      </c>
      <c r="B2127" s="1" t="s">
        <v>4145</v>
      </c>
      <c r="C2127" s="1" t="s">
        <v>4146</v>
      </c>
      <c r="D2127" s="1" t="s">
        <v>4314</v>
      </c>
      <c r="E2127" s="1" t="s">
        <v>4318</v>
      </c>
      <c r="F2127" s="8">
        <v>237045.62</v>
      </c>
      <c r="G2127" s="9">
        <v>206027</v>
      </c>
      <c r="H2127" s="9">
        <v>31018.620000000003</v>
      </c>
    </row>
    <row r="2128" spans="1:8" x14ac:dyDescent="0.25">
      <c r="A2128" s="3">
        <v>2075</v>
      </c>
      <c r="B2128" s="1" t="s">
        <v>4147</v>
      </c>
      <c r="C2128" s="4" t="s">
        <v>4148</v>
      </c>
      <c r="D2128" s="1" t="s">
        <v>4314</v>
      </c>
      <c r="E2128" s="1" t="s">
        <v>4320</v>
      </c>
      <c r="F2128" s="8">
        <v>242067.28999999998</v>
      </c>
      <c r="G2128" s="9">
        <v>228322.33</v>
      </c>
      <c r="H2128" s="9">
        <v>13744.96</v>
      </c>
    </row>
    <row r="2129" spans="1:8" x14ac:dyDescent="0.25">
      <c r="A2129" s="3">
        <v>2076</v>
      </c>
      <c r="B2129" s="1" t="s">
        <v>4149</v>
      </c>
      <c r="C2129" s="4" t="s">
        <v>4150</v>
      </c>
      <c r="D2129" s="1" t="s">
        <v>4314</v>
      </c>
      <c r="E2129" s="1" t="s">
        <v>4320</v>
      </c>
      <c r="F2129" s="8">
        <v>236100.33</v>
      </c>
      <c r="G2129" s="9">
        <v>220940.08</v>
      </c>
      <c r="H2129" s="9">
        <v>15160.25</v>
      </c>
    </row>
    <row r="2130" spans="1:8" x14ac:dyDescent="0.25">
      <c r="A2130" s="3">
        <v>2077</v>
      </c>
      <c r="B2130" s="1" t="s">
        <v>4151</v>
      </c>
      <c r="C2130" s="1" t="s">
        <v>4152</v>
      </c>
      <c r="D2130" s="1" t="s">
        <v>4314</v>
      </c>
      <c r="E2130" s="1" t="s">
        <v>4322</v>
      </c>
      <c r="F2130" s="8">
        <v>324546.76</v>
      </c>
      <c r="G2130" s="9">
        <v>316715.83</v>
      </c>
      <c r="H2130" s="9">
        <v>7830.93</v>
      </c>
    </row>
    <row r="2131" spans="1:8" x14ac:dyDescent="0.25">
      <c r="A2131" s="3">
        <v>2078</v>
      </c>
      <c r="B2131" s="1" t="s">
        <v>4153</v>
      </c>
      <c r="C2131" s="4" t="s">
        <v>4154</v>
      </c>
      <c r="D2131" s="1" t="s">
        <v>4314</v>
      </c>
      <c r="E2131" s="1" t="s">
        <v>4320</v>
      </c>
      <c r="F2131" s="8">
        <v>264054.21999999997</v>
      </c>
      <c r="G2131" s="9">
        <v>213055</v>
      </c>
      <c r="H2131" s="9">
        <v>50999.22</v>
      </c>
    </row>
    <row r="2132" spans="1:8" x14ac:dyDescent="0.25">
      <c r="A2132" s="3">
        <v>2079</v>
      </c>
      <c r="B2132" s="1" t="s">
        <v>4155</v>
      </c>
      <c r="C2132" s="4" t="s">
        <v>4156</v>
      </c>
      <c r="D2132" s="1" t="s">
        <v>4314</v>
      </c>
      <c r="E2132" s="1" t="s">
        <v>4320</v>
      </c>
      <c r="F2132" s="8">
        <v>238631.57</v>
      </c>
      <c r="G2132" s="9">
        <v>221997</v>
      </c>
      <c r="H2132" s="9">
        <v>16634.57</v>
      </c>
    </row>
    <row r="2133" spans="1:8" x14ac:dyDescent="0.25">
      <c r="A2133" s="3">
        <v>2080</v>
      </c>
      <c r="B2133" s="1" t="s">
        <v>4157</v>
      </c>
      <c r="C2133" s="1" t="s">
        <v>4158</v>
      </c>
      <c r="D2133" s="1" t="s">
        <v>4314</v>
      </c>
      <c r="E2133" s="1" t="s">
        <v>4317</v>
      </c>
      <c r="F2133" s="8">
        <v>223703.76</v>
      </c>
      <c r="G2133" s="9">
        <v>221584</v>
      </c>
      <c r="H2133" s="9">
        <v>2119.7600000000002</v>
      </c>
    </row>
    <row r="2134" spans="1:8" x14ac:dyDescent="0.25">
      <c r="A2134" s="3">
        <v>2081</v>
      </c>
      <c r="B2134" s="1" t="s">
        <v>4159</v>
      </c>
      <c r="C2134" s="1" t="s">
        <v>4160</v>
      </c>
      <c r="D2134" s="1" t="s">
        <v>4314</v>
      </c>
      <c r="E2134" s="1" t="s">
        <v>4317</v>
      </c>
      <c r="F2134" s="8">
        <v>236358.8</v>
      </c>
      <c r="G2134" s="9">
        <v>221584</v>
      </c>
      <c r="H2134" s="9">
        <v>14774.8</v>
      </c>
    </row>
    <row r="2135" spans="1:8" x14ac:dyDescent="0.25">
      <c r="A2135" s="3">
        <v>2082</v>
      </c>
      <c r="B2135" s="1" t="s">
        <v>4161</v>
      </c>
      <c r="C2135" s="1" t="s">
        <v>4162</v>
      </c>
      <c r="D2135" s="1" t="s">
        <v>4313</v>
      </c>
      <c r="E2135" s="1" t="s">
        <v>4317</v>
      </c>
      <c r="F2135" s="8">
        <v>36624.67</v>
      </c>
      <c r="G2135" s="9">
        <v>33564.51</v>
      </c>
      <c r="H2135" s="9">
        <v>3060.16</v>
      </c>
    </row>
    <row r="2136" spans="1:8" x14ac:dyDescent="0.25">
      <c r="A2136" s="3">
        <v>2083</v>
      </c>
      <c r="B2136" s="1" t="s">
        <v>4163</v>
      </c>
      <c r="C2136" s="1" t="s">
        <v>4164</v>
      </c>
      <c r="D2136" s="1" t="s">
        <v>4314</v>
      </c>
      <c r="E2136" s="1" t="s">
        <v>4321</v>
      </c>
      <c r="F2136" s="8">
        <v>234948.39</v>
      </c>
      <c r="G2136" s="9">
        <v>220184</v>
      </c>
      <c r="H2136" s="9">
        <v>14764.39</v>
      </c>
    </row>
    <row r="2137" spans="1:8" x14ac:dyDescent="0.25">
      <c r="A2137" s="3">
        <v>2084</v>
      </c>
      <c r="B2137" s="1" t="s">
        <v>4165</v>
      </c>
      <c r="C2137" s="4" t="s">
        <v>4166</v>
      </c>
      <c r="D2137" s="1" t="s">
        <v>4314</v>
      </c>
      <c r="E2137" s="1" t="s">
        <v>4320</v>
      </c>
      <c r="F2137" s="8">
        <v>236444</v>
      </c>
      <c r="G2137" s="9">
        <v>221591</v>
      </c>
      <c r="H2137" s="9">
        <v>14853</v>
      </c>
    </row>
    <row r="2138" spans="1:8" x14ac:dyDescent="0.25">
      <c r="A2138" s="13">
        <v>2085</v>
      </c>
      <c r="B2138" s="1" t="s">
        <v>4167</v>
      </c>
      <c r="C2138" s="1" t="s">
        <v>4168</v>
      </c>
      <c r="D2138" s="1" t="s">
        <v>4314</v>
      </c>
      <c r="E2138" s="1" t="s">
        <v>4322</v>
      </c>
      <c r="F2138" s="11">
        <v>472054.13</v>
      </c>
      <c r="G2138" s="9">
        <v>221584</v>
      </c>
      <c r="H2138" s="9">
        <v>14774.8</v>
      </c>
    </row>
    <row r="2139" spans="1:8" x14ac:dyDescent="0.25">
      <c r="A2139" s="14"/>
      <c r="B2139" s="1" t="s">
        <v>4167</v>
      </c>
      <c r="C2139" s="1" t="s">
        <v>4168</v>
      </c>
      <c r="D2139" s="1" t="s">
        <v>4314</v>
      </c>
      <c r="E2139" s="1" t="s">
        <v>4322</v>
      </c>
      <c r="F2139" s="12"/>
      <c r="G2139" s="9">
        <v>220884</v>
      </c>
      <c r="H2139" s="9">
        <v>14811.33</v>
      </c>
    </row>
    <row r="2140" spans="1:8" x14ac:dyDescent="0.25">
      <c r="A2140" s="3">
        <v>2086</v>
      </c>
      <c r="B2140" s="1" t="s">
        <v>4169</v>
      </c>
      <c r="C2140" s="1" t="s">
        <v>4170</v>
      </c>
      <c r="D2140" s="1" t="s">
        <v>4313</v>
      </c>
      <c r="E2140" s="1" t="s">
        <v>4317</v>
      </c>
      <c r="F2140" s="8">
        <v>29919.93</v>
      </c>
      <c r="G2140" s="9">
        <v>29209.3</v>
      </c>
      <c r="H2140" s="9">
        <v>710.63</v>
      </c>
    </row>
    <row r="2141" spans="1:8" x14ac:dyDescent="0.25">
      <c r="A2141" s="3">
        <v>2087</v>
      </c>
      <c r="B2141" s="1" t="s">
        <v>4171</v>
      </c>
      <c r="C2141" s="1" t="s">
        <v>4172</v>
      </c>
      <c r="D2141" s="1" t="s">
        <v>4314</v>
      </c>
      <c r="E2141" s="1" t="s">
        <v>4317</v>
      </c>
      <c r="F2141" s="8">
        <v>246890.62</v>
      </c>
      <c r="G2141" s="9">
        <v>232084</v>
      </c>
      <c r="H2141" s="9">
        <v>14806.62</v>
      </c>
    </row>
    <row r="2142" spans="1:8" x14ac:dyDescent="0.25">
      <c r="A2142" s="3">
        <v>2088</v>
      </c>
      <c r="B2142" s="1" t="s">
        <v>4173</v>
      </c>
      <c r="C2142" s="1" t="s">
        <v>4174</v>
      </c>
      <c r="D2142" s="1" t="s">
        <v>4313</v>
      </c>
      <c r="E2142" s="1" t="s">
        <v>4322</v>
      </c>
      <c r="F2142" s="8">
        <v>40301.21</v>
      </c>
      <c r="G2142" s="9">
        <v>36604.25</v>
      </c>
      <c r="H2142" s="9">
        <v>3696.96</v>
      </c>
    </row>
    <row r="2143" spans="1:8" x14ac:dyDescent="0.25">
      <c r="A2143" s="3">
        <v>2089</v>
      </c>
      <c r="B2143" s="1" t="s">
        <v>4175</v>
      </c>
      <c r="C2143" s="1" t="s">
        <v>4176</v>
      </c>
      <c r="D2143" s="1" t="s">
        <v>4313</v>
      </c>
      <c r="E2143" s="1" t="s">
        <v>4320</v>
      </c>
      <c r="F2143" s="8">
        <v>23734.22</v>
      </c>
      <c r="G2143" s="9">
        <v>21751.3</v>
      </c>
      <c r="H2143" s="9">
        <v>1982.92</v>
      </c>
    </row>
    <row r="2144" spans="1:8" x14ac:dyDescent="0.25">
      <c r="A2144" s="3">
        <v>2090</v>
      </c>
      <c r="B2144" s="1" t="s">
        <v>4177</v>
      </c>
      <c r="C2144" s="1" t="s">
        <v>4178</v>
      </c>
      <c r="D2144" s="1" t="s">
        <v>4313</v>
      </c>
      <c r="E2144" s="1" t="s">
        <v>4317</v>
      </c>
      <c r="F2144" s="8">
        <v>33495.81</v>
      </c>
      <c r="G2144" s="9">
        <v>30697.31</v>
      </c>
      <c r="H2144" s="9">
        <v>2798.5</v>
      </c>
    </row>
    <row r="2145" spans="1:8" x14ac:dyDescent="0.25">
      <c r="A2145" s="3">
        <v>2091</v>
      </c>
      <c r="B2145" s="1" t="s">
        <v>4179</v>
      </c>
      <c r="C2145" s="1" t="s">
        <v>4180</v>
      </c>
      <c r="D2145" s="1" t="s">
        <v>4313</v>
      </c>
      <c r="E2145" s="1" t="s">
        <v>4322</v>
      </c>
      <c r="F2145" s="8">
        <v>29670.339999999997</v>
      </c>
      <c r="G2145" s="9">
        <v>26949.42</v>
      </c>
      <c r="H2145" s="9">
        <v>2720.92</v>
      </c>
    </row>
    <row r="2146" spans="1:8" x14ac:dyDescent="0.25">
      <c r="A2146" s="3">
        <v>2092</v>
      </c>
      <c r="B2146" s="1" t="s">
        <v>4181</v>
      </c>
      <c r="C2146" s="1" t="s">
        <v>4182</v>
      </c>
      <c r="D2146" s="1" t="s">
        <v>4314</v>
      </c>
      <c r="E2146" s="1" t="s">
        <v>4317</v>
      </c>
      <c r="F2146" s="8">
        <v>236358.61</v>
      </c>
      <c r="G2146" s="9">
        <v>221583.83</v>
      </c>
      <c r="H2146" s="9">
        <v>14774.78</v>
      </c>
    </row>
    <row r="2147" spans="1:8" x14ac:dyDescent="0.25">
      <c r="A2147" s="13">
        <v>2093</v>
      </c>
      <c r="B2147" s="1" t="s">
        <v>4183</v>
      </c>
      <c r="C2147" s="1" t="s">
        <v>4184</v>
      </c>
      <c r="D2147" s="1" t="s">
        <v>4314</v>
      </c>
      <c r="E2147" s="1" t="s">
        <v>4322</v>
      </c>
      <c r="F2147" s="11">
        <v>467563.25</v>
      </c>
      <c r="G2147" s="9">
        <v>221332</v>
      </c>
      <c r="H2147" s="9">
        <v>14147.25</v>
      </c>
    </row>
    <row r="2148" spans="1:8" x14ac:dyDescent="0.25">
      <c r="A2148" s="14"/>
      <c r="B2148" s="1" t="s">
        <v>4183</v>
      </c>
      <c r="C2148" s="1" t="s">
        <v>4184</v>
      </c>
      <c r="D2148" s="1" t="s">
        <v>4314</v>
      </c>
      <c r="E2148" s="1" t="s">
        <v>4322</v>
      </c>
      <c r="F2148" s="12"/>
      <c r="G2148" s="9">
        <v>232084</v>
      </c>
      <c r="H2148" s="9">
        <v>0</v>
      </c>
    </row>
    <row r="2149" spans="1:8" x14ac:dyDescent="0.25">
      <c r="A2149" s="3">
        <v>2094</v>
      </c>
      <c r="B2149" s="1" t="s">
        <v>4185</v>
      </c>
      <c r="C2149" s="1" t="s">
        <v>4186</v>
      </c>
      <c r="D2149" s="1" t="s">
        <v>4314</v>
      </c>
      <c r="E2149" s="1" t="s">
        <v>4322</v>
      </c>
      <c r="F2149" s="8">
        <v>235191.72</v>
      </c>
      <c r="G2149" s="9">
        <v>221584</v>
      </c>
      <c r="H2149" s="9">
        <v>13607.72</v>
      </c>
    </row>
    <row r="2150" spans="1:8" x14ac:dyDescent="0.25">
      <c r="A2150" s="3">
        <v>2095</v>
      </c>
      <c r="B2150" s="1" t="s">
        <v>4187</v>
      </c>
      <c r="C2150" s="1" t="s">
        <v>4188</v>
      </c>
      <c r="D2150" s="1" t="s">
        <v>4314</v>
      </c>
      <c r="E2150" s="1" t="s">
        <v>4318</v>
      </c>
      <c r="F2150" s="8">
        <v>210668.12</v>
      </c>
      <c r="G2150" s="9">
        <v>156890</v>
      </c>
      <c r="H2150" s="9">
        <v>53778.12</v>
      </c>
    </row>
    <row r="2151" spans="1:8" x14ac:dyDescent="0.25">
      <c r="A2151" s="3">
        <v>2096</v>
      </c>
      <c r="B2151" s="1" t="s">
        <v>4189</v>
      </c>
      <c r="C2151" s="1" t="s">
        <v>4190</v>
      </c>
      <c r="D2151" s="1" t="s">
        <v>4314</v>
      </c>
      <c r="E2151" s="1" t="s">
        <v>4318</v>
      </c>
      <c r="F2151" s="8">
        <v>360039.18</v>
      </c>
      <c r="G2151" s="9">
        <v>325297</v>
      </c>
      <c r="H2151" s="9">
        <v>34742.18</v>
      </c>
    </row>
    <row r="2152" spans="1:8" x14ac:dyDescent="0.25">
      <c r="A2152" s="3">
        <v>2097</v>
      </c>
      <c r="B2152" s="1" t="s">
        <v>4191</v>
      </c>
      <c r="C2152" s="1" t="s">
        <v>4192</v>
      </c>
      <c r="D2152" s="1" t="s">
        <v>4313</v>
      </c>
      <c r="E2152" s="1" t="s">
        <v>4320</v>
      </c>
      <c r="F2152" s="8">
        <v>23263.360000000001</v>
      </c>
      <c r="G2152" s="9">
        <v>21279.86</v>
      </c>
      <c r="H2152" s="9">
        <v>1983.5</v>
      </c>
    </row>
    <row r="2153" spans="1:8" x14ac:dyDescent="0.25">
      <c r="A2153" s="3">
        <v>2098</v>
      </c>
      <c r="B2153" s="1" t="s">
        <v>4193</v>
      </c>
      <c r="C2153" s="1" t="s">
        <v>4194</v>
      </c>
      <c r="D2153" s="1" t="s">
        <v>4314</v>
      </c>
      <c r="E2153" s="1" t="s">
        <v>4321</v>
      </c>
      <c r="F2153" s="8">
        <v>253056.44</v>
      </c>
      <c r="G2153" s="9">
        <v>235047.58000000002</v>
      </c>
      <c r="H2153" s="9">
        <v>18008.86</v>
      </c>
    </row>
    <row r="2154" spans="1:8" x14ac:dyDescent="0.25">
      <c r="A2154" s="3">
        <v>2099</v>
      </c>
      <c r="B2154" s="1" t="s">
        <v>4195</v>
      </c>
      <c r="C2154" s="1" t="s">
        <v>4196</v>
      </c>
      <c r="D2154" s="1" t="s">
        <v>4314</v>
      </c>
      <c r="E2154" s="1" t="s">
        <v>4322</v>
      </c>
      <c r="F2154" s="8">
        <v>228087.92</v>
      </c>
      <c r="G2154" s="9">
        <v>228087.92</v>
      </c>
      <c r="H2154" s="9">
        <v>0</v>
      </c>
    </row>
    <row r="2155" spans="1:8" x14ac:dyDescent="0.25">
      <c r="A2155" s="3">
        <v>2100</v>
      </c>
      <c r="B2155" s="1" t="s">
        <v>4197</v>
      </c>
      <c r="C2155" s="4" t="s">
        <v>4198</v>
      </c>
      <c r="D2155" s="1" t="s">
        <v>4314</v>
      </c>
      <c r="E2155" s="1" t="s">
        <v>4320</v>
      </c>
      <c r="F2155" s="8">
        <v>260786.99</v>
      </c>
      <c r="G2155" s="9">
        <v>226757</v>
      </c>
      <c r="H2155" s="9">
        <v>34029.99</v>
      </c>
    </row>
    <row r="2156" spans="1:8" x14ac:dyDescent="0.25">
      <c r="A2156" s="3">
        <v>2101</v>
      </c>
      <c r="B2156" s="1" t="s">
        <v>4199</v>
      </c>
      <c r="C2156" s="1" t="s">
        <v>4200</v>
      </c>
      <c r="D2156" s="1" t="s">
        <v>4313</v>
      </c>
      <c r="E2156" s="1" t="s">
        <v>4322</v>
      </c>
      <c r="F2156" s="8">
        <v>27023.530000000002</v>
      </c>
      <c r="G2156" s="9">
        <v>23858.99</v>
      </c>
      <c r="H2156" s="9">
        <v>3164.54</v>
      </c>
    </row>
    <row r="2157" spans="1:8" x14ac:dyDescent="0.25">
      <c r="A2157" s="3">
        <v>2102</v>
      </c>
      <c r="B2157" s="1" t="s">
        <v>4201</v>
      </c>
      <c r="C2157" s="1" t="s">
        <v>4202</v>
      </c>
      <c r="D2157" s="1" t="s">
        <v>4313</v>
      </c>
      <c r="E2157" s="1" t="s">
        <v>4317</v>
      </c>
      <c r="F2157" s="8">
        <v>25122.2</v>
      </c>
      <c r="G2157" s="9">
        <v>22962.65</v>
      </c>
      <c r="H2157" s="9">
        <v>2159.5500000000002</v>
      </c>
    </row>
    <row r="2158" spans="1:8" x14ac:dyDescent="0.25">
      <c r="A2158" s="3">
        <v>2103</v>
      </c>
      <c r="B2158" s="1" t="s">
        <v>4203</v>
      </c>
      <c r="C2158" s="1" t="s">
        <v>4204</v>
      </c>
      <c r="D2158" s="1" t="s">
        <v>4313</v>
      </c>
      <c r="E2158" s="1" t="s">
        <v>4317</v>
      </c>
      <c r="F2158" s="8">
        <v>40243.379999999997</v>
      </c>
      <c r="G2158" s="9">
        <v>36874.86</v>
      </c>
      <c r="H2158" s="9">
        <v>3368.52</v>
      </c>
    </row>
    <row r="2159" spans="1:8" x14ac:dyDescent="0.25">
      <c r="A2159" s="13">
        <v>2104</v>
      </c>
      <c r="B2159" s="1" t="s">
        <v>4205</v>
      </c>
      <c r="C2159" s="1" t="s">
        <v>4206</v>
      </c>
      <c r="D2159" s="1" t="s">
        <v>4314</v>
      </c>
      <c r="E2159" s="1" t="s">
        <v>4318</v>
      </c>
      <c r="F2159" s="11">
        <v>467874.5</v>
      </c>
      <c r="G2159" s="9">
        <v>221324.5</v>
      </c>
      <c r="H2159" s="9">
        <v>16157.85</v>
      </c>
    </row>
    <row r="2160" spans="1:8" x14ac:dyDescent="0.25">
      <c r="A2160" s="14"/>
      <c r="B2160" s="1" t="s">
        <v>4205</v>
      </c>
      <c r="C2160" s="1" t="s">
        <v>4206</v>
      </c>
      <c r="D2160" s="1" t="s">
        <v>4314</v>
      </c>
      <c r="E2160" s="1" t="s">
        <v>4318</v>
      </c>
      <c r="F2160" s="12"/>
      <c r="G2160" s="9">
        <v>217825</v>
      </c>
      <c r="H2160" s="9">
        <v>12567.15</v>
      </c>
    </row>
    <row r="2161" spans="1:8" x14ac:dyDescent="0.25">
      <c r="A2161" s="3">
        <v>2105</v>
      </c>
      <c r="B2161" s="1" t="s">
        <v>4207</v>
      </c>
      <c r="C2161" s="1" t="s">
        <v>4208</v>
      </c>
      <c r="D2161" s="1" t="s">
        <v>4314</v>
      </c>
      <c r="E2161" s="1" t="s">
        <v>4319</v>
      </c>
      <c r="F2161" s="8">
        <v>223656</v>
      </c>
      <c r="G2161" s="9">
        <v>223656</v>
      </c>
      <c r="H2161" s="9">
        <v>0</v>
      </c>
    </row>
    <row r="2162" spans="1:8" x14ac:dyDescent="0.25">
      <c r="A2162" s="3">
        <v>2106</v>
      </c>
      <c r="B2162" s="1" t="s">
        <v>4209</v>
      </c>
      <c r="C2162" s="1" t="s">
        <v>4210</v>
      </c>
      <c r="D2162" s="1" t="s">
        <v>4314</v>
      </c>
      <c r="E2162" s="1" t="s">
        <v>4318</v>
      </c>
      <c r="F2162" s="8">
        <v>221640.35</v>
      </c>
      <c r="G2162" s="9">
        <v>162520</v>
      </c>
      <c r="H2162" s="9">
        <v>59120.35</v>
      </c>
    </row>
    <row r="2163" spans="1:8" x14ac:dyDescent="0.25">
      <c r="A2163" s="3">
        <v>2107</v>
      </c>
      <c r="B2163" s="1" t="s">
        <v>4211</v>
      </c>
      <c r="C2163" s="1" t="s">
        <v>4212</v>
      </c>
      <c r="D2163" s="1" t="s">
        <v>4314</v>
      </c>
      <c r="E2163" s="1" t="s">
        <v>4321</v>
      </c>
      <c r="F2163" s="8">
        <v>221640.35</v>
      </c>
      <c r="G2163" s="9">
        <v>162520</v>
      </c>
      <c r="H2163" s="9">
        <v>59120.35</v>
      </c>
    </row>
    <row r="2164" spans="1:8" x14ac:dyDescent="0.25">
      <c r="A2164" s="3">
        <v>2108</v>
      </c>
      <c r="B2164" s="1" t="s">
        <v>4213</v>
      </c>
      <c r="C2164" s="1" t="s">
        <v>4214</v>
      </c>
      <c r="D2164" s="1" t="s">
        <v>4313</v>
      </c>
      <c r="E2164" s="1" t="s">
        <v>4317</v>
      </c>
      <c r="F2164" s="8">
        <v>43096.700000000004</v>
      </c>
      <c r="G2164" s="9">
        <v>39496.080000000002</v>
      </c>
      <c r="H2164" s="9">
        <v>3600.62</v>
      </c>
    </row>
    <row r="2165" spans="1:8" x14ac:dyDescent="0.25">
      <c r="A2165" s="3">
        <v>2109</v>
      </c>
      <c r="B2165" s="1" t="s">
        <v>4215</v>
      </c>
      <c r="C2165" s="1" t="s">
        <v>4216</v>
      </c>
      <c r="D2165" s="1" t="s">
        <v>4313</v>
      </c>
      <c r="E2165" s="1" t="s">
        <v>4320</v>
      </c>
      <c r="F2165" s="8">
        <v>32506.78</v>
      </c>
      <c r="G2165" s="9">
        <v>29962.61</v>
      </c>
      <c r="H2165" s="9">
        <v>2544.17</v>
      </c>
    </row>
    <row r="2166" spans="1:8" x14ac:dyDescent="0.25">
      <c r="A2166" s="3">
        <v>2110</v>
      </c>
      <c r="B2166" s="1" t="s">
        <v>4217</v>
      </c>
      <c r="C2166" s="1" t="s">
        <v>4218</v>
      </c>
      <c r="D2166" s="1" t="s">
        <v>4314</v>
      </c>
      <c r="E2166" s="1" t="s">
        <v>4318</v>
      </c>
      <c r="F2166" s="8">
        <v>248393.28</v>
      </c>
      <c r="G2166" s="9">
        <v>232784</v>
      </c>
      <c r="H2166" s="9">
        <v>15609.28</v>
      </c>
    </row>
    <row r="2167" spans="1:8" x14ac:dyDescent="0.25">
      <c r="A2167" s="3">
        <v>2111</v>
      </c>
      <c r="B2167" s="1" t="s">
        <v>4219</v>
      </c>
      <c r="C2167" s="1" t="s">
        <v>4220</v>
      </c>
      <c r="D2167" s="1" t="s">
        <v>4314</v>
      </c>
      <c r="E2167" s="1" t="s">
        <v>4318</v>
      </c>
      <c r="F2167" s="8">
        <v>232325.67</v>
      </c>
      <c r="G2167" s="9">
        <v>219484</v>
      </c>
      <c r="H2167" s="9">
        <v>12841.67</v>
      </c>
    </row>
    <row r="2168" spans="1:8" x14ac:dyDescent="0.25">
      <c r="A2168" s="3">
        <v>2112</v>
      </c>
      <c r="B2168" s="1" t="s">
        <v>4221</v>
      </c>
      <c r="C2168" s="1" t="s">
        <v>4222</v>
      </c>
      <c r="D2168" s="1" t="s">
        <v>4313</v>
      </c>
      <c r="E2168" s="1" t="s">
        <v>4323</v>
      </c>
      <c r="F2168" s="8">
        <v>54312.639999999999</v>
      </c>
      <c r="G2168" s="9">
        <v>49332.13</v>
      </c>
      <c r="H2168" s="9">
        <v>4980.51</v>
      </c>
    </row>
    <row r="2169" spans="1:8" x14ac:dyDescent="0.25">
      <c r="A2169" s="3">
        <v>2113</v>
      </c>
      <c r="B2169" s="1" t="s">
        <v>4223</v>
      </c>
      <c r="C2169" s="1" t="s">
        <v>4224</v>
      </c>
      <c r="D2169" s="1" t="s">
        <v>4313</v>
      </c>
      <c r="E2169" s="1" t="s">
        <v>4320</v>
      </c>
      <c r="F2169" s="8">
        <v>26345.63</v>
      </c>
      <c r="G2169" s="9">
        <v>24144.49</v>
      </c>
      <c r="H2169" s="9">
        <v>2201.14</v>
      </c>
    </row>
    <row r="2170" spans="1:8" x14ac:dyDescent="0.25">
      <c r="A2170" s="3">
        <v>2114</v>
      </c>
      <c r="B2170" s="1" t="s">
        <v>4225</v>
      </c>
      <c r="C2170" s="1" t="s">
        <v>4226</v>
      </c>
      <c r="D2170" s="1" t="s">
        <v>4313</v>
      </c>
      <c r="E2170" s="1" t="s">
        <v>4317</v>
      </c>
      <c r="F2170" s="8">
        <v>32894.83</v>
      </c>
      <c r="G2170" s="9">
        <v>29878.35</v>
      </c>
      <c r="H2170" s="9">
        <v>3016.48</v>
      </c>
    </row>
    <row r="2171" spans="1:8" x14ac:dyDescent="0.25">
      <c r="A2171" s="3">
        <v>2115</v>
      </c>
      <c r="B2171" s="1" t="s">
        <v>4227</v>
      </c>
      <c r="C2171" s="1" t="s">
        <v>4228</v>
      </c>
      <c r="D2171" s="1" t="s">
        <v>4314</v>
      </c>
      <c r="E2171" s="1" t="s">
        <v>4322</v>
      </c>
      <c r="F2171" s="8">
        <v>218084</v>
      </c>
      <c r="G2171" s="9">
        <v>218084</v>
      </c>
      <c r="H2171" s="9">
        <v>0</v>
      </c>
    </row>
    <row r="2172" spans="1:8" x14ac:dyDescent="0.25">
      <c r="A2172" s="3">
        <v>2116</v>
      </c>
      <c r="B2172" s="1" t="s">
        <v>4229</v>
      </c>
      <c r="C2172" s="1" t="s">
        <v>4230</v>
      </c>
      <c r="D2172" s="1" t="s">
        <v>4314</v>
      </c>
      <c r="E2172" s="1" t="s">
        <v>4317</v>
      </c>
      <c r="F2172" s="8">
        <v>227138.24</v>
      </c>
      <c r="G2172" s="9">
        <v>221584</v>
      </c>
      <c r="H2172" s="9">
        <v>5554.24</v>
      </c>
    </row>
    <row r="2173" spans="1:8" x14ac:dyDescent="0.25">
      <c r="A2173" s="3">
        <v>2117</v>
      </c>
      <c r="B2173" s="1" t="s">
        <v>4231</v>
      </c>
      <c r="C2173" s="1" t="s">
        <v>4232</v>
      </c>
      <c r="D2173" s="1" t="s">
        <v>4314</v>
      </c>
      <c r="E2173" s="1" t="s">
        <v>4318</v>
      </c>
      <c r="F2173" s="8">
        <v>221584</v>
      </c>
      <c r="G2173" s="9">
        <v>221584</v>
      </c>
      <c r="H2173" s="9">
        <v>0</v>
      </c>
    </row>
    <row r="2174" spans="1:8" x14ac:dyDescent="0.25">
      <c r="A2174" s="3">
        <v>2118</v>
      </c>
      <c r="B2174" s="1" t="s">
        <v>4233</v>
      </c>
      <c r="C2174" s="1" t="s">
        <v>4234</v>
      </c>
      <c r="D2174" s="1" t="s">
        <v>4314</v>
      </c>
      <c r="E2174" s="1" t="s">
        <v>4317</v>
      </c>
      <c r="F2174" s="8">
        <v>341224.43</v>
      </c>
      <c r="G2174" s="9">
        <v>220905</v>
      </c>
      <c r="H2174" s="9">
        <v>120319.43000000001</v>
      </c>
    </row>
    <row r="2175" spans="1:8" x14ac:dyDescent="0.25">
      <c r="A2175" s="3">
        <v>2119</v>
      </c>
      <c r="B2175" s="1" t="s">
        <v>4235</v>
      </c>
      <c r="C2175" s="1" t="s">
        <v>4236</v>
      </c>
      <c r="D2175" s="1" t="s">
        <v>4313</v>
      </c>
      <c r="E2175" s="1" t="s">
        <v>4322</v>
      </c>
      <c r="F2175" s="8">
        <v>29537.46</v>
      </c>
      <c r="G2175" s="9">
        <v>26500.14</v>
      </c>
      <c r="H2175" s="9">
        <v>3037.32</v>
      </c>
    </row>
    <row r="2176" spans="1:8" x14ac:dyDescent="0.25">
      <c r="A2176" s="3">
        <v>2120</v>
      </c>
      <c r="B2176" s="1" t="s">
        <v>4237</v>
      </c>
      <c r="C2176" s="1" t="s">
        <v>4238</v>
      </c>
      <c r="D2176" s="1" t="s">
        <v>4314</v>
      </c>
      <c r="E2176" s="1" t="s">
        <v>4318</v>
      </c>
      <c r="F2176" s="8">
        <v>221664.95</v>
      </c>
      <c r="G2176" s="9">
        <v>221584</v>
      </c>
      <c r="H2176" s="9">
        <v>80.95</v>
      </c>
    </row>
    <row r="2177" spans="1:8" x14ac:dyDescent="0.25">
      <c r="A2177" s="3">
        <v>2121</v>
      </c>
      <c r="B2177" s="1" t="s">
        <v>4239</v>
      </c>
      <c r="C2177" s="1" t="s">
        <v>4240</v>
      </c>
      <c r="D2177" s="1" t="s">
        <v>4314</v>
      </c>
      <c r="E2177" s="1" t="s">
        <v>4317</v>
      </c>
      <c r="F2177" s="8">
        <v>221298</v>
      </c>
      <c r="G2177" s="9">
        <v>221298</v>
      </c>
      <c r="H2177" s="9">
        <v>0</v>
      </c>
    </row>
    <row r="2178" spans="1:8" x14ac:dyDescent="0.25">
      <c r="A2178" s="3">
        <v>2122</v>
      </c>
      <c r="B2178" s="1" t="s">
        <v>4241</v>
      </c>
      <c r="C2178" s="1" t="s">
        <v>4242</v>
      </c>
      <c r="D2178" s="1" t="s">
        <v>4313</v>
      </c>
      <c r="E2178" s="1" t="s">
        <v>4322</v>
      </c>
      <c r="F2178" s="8">
        <v>48495.4</v>
      </c>
      <c r="G2178" s="9">
        <v>44048.33</v>
      </c>
      <c r="H2178" s="9">
        <v>4447.07</v>
      </c>
    </row>
    <row r="2179" spans="1:8" x14ac:dyDescent="0.25">
      <c r="A2179" s="3">
        <v>2123</v>
      </c>
      <c r="B2179" s="1" t="s">
        <v>4243</v>
      </c>
      <c r="C2179" s="4" t="s">
        <v>4244</v>
      </c>
      <c r="D2179" s="1" t="s">
        <v>4314</v>
      </c>
      <c r="E2179" s="1" t="s">
        <v>4320</v>
      </c>
      <c r="F2179" s="8">
        <v>222326</v>
      </c>
      <c r="G2179" s="9">
        <v>222326</v>
      </c>
      <c r="H2179" s="9">
        <v>0</v>
      </c>
    </row>
    <row r="2180" spans="1:8" x14ac:dyDescent="0.25">
      <c r="A2180" s="3">
        <v>2124</v>
      </c>
      <c r="B2180" s="1" t="s">
        <v>4245</v>
      </c>
      <c r="C2180" s="1" t="s">
        <v>4246</v>
      </c>
      <c r="D2180" s="1" t="s">
        <v>4314</v>
      </c>
      <c r="E2180" s="1" t="s">
        <v>4321</v>
      </c>
      <c r="F2180" s="8">
        <v>230936.49</v>
      </c>
      <c r="G2180" s="9">
        <v>222284</v>
      </c>
      <c r="H2180" s="9">
        <v>8652.49</v>
      </c>
    </row>
    <row r="2181" spans="1:8" x14ac:dyDescent="0.25">
      <c r="A2181" s="3">
        <v>2125</v>
      </c>
      <c r="B2181" s="1" t="s">
        <v>4247</v>
      </c>
      <c r="C2181" s="1" t="s">
        <v>4248</v>
      </c>
      <c r="D2181" s="1" t="s">
        <v>4313</v>
      </c>
      <c r="E2181" s="1" t="s">
        <v>4322</v>
      </c>
      <c r="F2181" s="8">
        <v>23749.25</v>
      </c>
      <c r="G2181" s="9">
        <v>21473.53</v>
      </c>
      <c r="H2181" s="9">
        <v>2275.7199999999998</v>
      </c>
    </row>
    <row r="2182" spans="1:8" x14ac:dyDescent="0.25">
      <c r="A2182" s="13">
        <v>2126</v>
      </c>
      <c r="B2182" s="1" t="s">
        <v>4249</v>
      </c>
      <c r="C2182" s="1" t="s">
        <v>4250</v>
      </c>
      <c r="D2182" s="1" t="s">
        <v>4314</v>
      </c>
      <c r="E2182" s="1" t="s">
        <v>4322</v>
      </c>
      <c r="F2182" s="11">
        <v>483637.66000000003</v>
      </c>
      <c r="G2182" s="9">
        <v>226905.5</v>
      </c>
      <c r="H2182" s="9">
        <v>15215.1</v>
      </c>
    </row>
    <row r="2183" spans="1:8" x14ac:dyDescent="0.25">
      <c r="A2183" s="14"/>
      <c r="B2183" s="1" t="s">
        <v>4249</v>
      </c>
      <c r="C2183" s="1" t="s">
        <v>4250</v>
      </c>
      <c r="D2183" s="1" t="s">
        <v>4314</v>
      </c>
      <c r="E2183" s="1" t="s">
        <v>4322</v>
      </c>
      <c r="F2183" s="12"/>
      <c r="G2183" s="9">
        <v>223677</v>
      </c>
      <c r="H2183" s="9">
        <v>17840.060000000001</v>
      </c>
    </row>
    <row r="2184" spans="1:8" x14ac:dyDescent="0.25">
      <c r="A2184" s="3">
        <v>2127</v>
      </c>
      <c r="B2184" s="1" t="s">
        <v>4251</v>
      </c>
      <c r="C2184" s="1" t="s">
        <v>4252</v>
      </c>
      <c r="D2184" s="1" t="s">
        <v>4314</v>
      </c>
      <c r="E2184" s="1" t="s">
        <v>4317</v>
      </c>
      <c r="F2184" s="8">
        <v>240176.96</v>
      </c>
      <c r="G2184" s="9">
        <v>225084</v>
      </c>
      <c r="H2184" s="9">
        <v>15092.96</v>
      </c>
    </row>
    <row r="2185" spans="1:8" x14ac:dyDescent="0.25">
      <c r="A2185" s="3">
        <v>2128</v>
      </c>
      <c r="B2185" s="1" t="s">
        <v>4253</v>
      </c>
      <c r="C2185" s="1" t="s">
        <v>4254</v>
      </c>
      <c r="D2185" s="1" t="s">
        <v>4314</v>
      </c>
      <c r="E2185" s="1" t="s">
        <v>4317</v>
      </c>
      <c r="F2185" s="8">
        <v>335752.14</v>
      </c>
      <c r="G2185" s="9">
        <v>290467.75</v>
      </c>
      <c r="H2185" s="9">
        <v>45284.39</v>
      </c>
    </row>
    <row r="2186" spans="1:8" x14ac:dyDescent="0.25">
      <c r="A2186" s="3">
        <v>2129</v>
      </c>
      <c r="B2186" s="1" t="s">
        <v>4255</v>
      </c>
      <c r="C2186" s="1" t="s">
        <v>4256</v>
      </c>
      <c r="D2186" s="1" t="s">
        <v>4314</v>
      </c>
      <c r="E2186" s="1" t="s">
        <v>4319</v>
      </c>
      <c r="F2186" s="8">
        <v>221939.43</v>
      </c>
      <c r="G2186" s="9">
        <v>162520</v>
      </c>
      <c r="H2186" s="9">
        <v>59419.43</v>
      </c>
    </row>
    <row r="2187" spans="1:8" x14ac:dyDescent="0.25">
      <c r="A2187" s="3">
        <v>2130</v>
      </c>
      <c r="B2187" s="1" t="s">
        <v>4257</v>
      </c>
      <c r="C2187" s="1" t="s">
        <v>4258</v>
      </c>
      <c r="D2187" s="1" t="s">
        <v>4314</v>
      </c>
      <c r="E2187" s="1" t="s">
        <v>4317</v>
      </c>
      <c r="F2187" s="8">
        <v>217483.93</v>
      </c>
      <c r="G2187" s="9">
        <v>162520</v>
      </c>
      <c r="H2187" s="9">
        <v>54963.93</v>
      </c>
    </row>
    <row r="2188" spans="1:8" x14ac:dyDescent="0.25">
      <c r="A2188" s="3">
        <v>2131</v>
      </c>
      <c r="B2188" s="1" t="s">
        <v>4259</v>
      </c>
      <c r="C2188" s="1" t="s">
        <v>4260</v>
      </c>
      <c r="D2188" s="1" t="s">
        <v>4314</v>
      </c>
      <c r="E2188" s="1" t="s">
        <v>4321</v>
      </c>
      <c r="F2188" s="8">
        <v>234118.77</v>
      </c>
      <c r="G2188" s="9">
        <v>219484</v>
      </c>
      <c r="H2188" s="9">
        <v>14634.77</v>
      </c>
    </row>
    <row r="2189" spans="1:8" x14ac:dyDescent="0.25">
      <c r="A2189" s="3">
        <v>2130</v>
      </c>
      <c r="B2189" s="1" t="s">
        <v>4261</v>
      </c>
      <c r="C2189" s="1" t="s">
        <v>4262</v>
      </c>
      <c r="D2189" s="1" t="s">
        <v>4314</v>
      </c>
      <c r="E2189" s="1" t="s">
        <v>4322</v>
      </c>
      <c r="F2189" s="8">
        <v>355669.23</v>
      </c>
      <c r="G2189" s="9">
        <v>344290</v>
      </c>
      <c r="H2189" s="9">
        <v>11379.23</v>
      </c>
    </row>
    <row r="2190" spans="1:8" x14ac:dyDescent="0.25">
      <c r="A2190" s="3">
        <v>2131</v>
      </c>
      <c r="B2190" s="1" t="s">
        <v>4263</v>
      </c>
      <c r="C2190" s="1" t="s">
        <v>4264</v>
      </c>
      <c r="D2190" s="1" t="s">
        <v>4314</v>
      </c>
      <c r="E2190" s="1" t="s">
        <v>4317</v>
      </c>
      <c r="F2190" s="8">
        <v>232382.84000000003</v>
      </c>
      <c r="G2190" s="9">
        <v>218083.67</v>
      </c>
      <c r="H2190" s="9">
        <v>14299.17</v>
      </c>
    </row>
    <row r="2191" spans="1:8" x14ac:dyDescent="0.25">
      <c r="A2191" s="3">
        <v>2132</v>
      </c>
      <c r="B2191" s="1" t="s">
        <v>4265</v>
      </c>
      <c r="C2191" s="1" t="s">
        <v>4266</v>
      </c>
      <c r="D2191" s="1" t="s">
        <v>4314</v>
      </c>
      <c r="E2191" s="1" t="s">
        <v>4319</v>
      </c>
      <c r="F2191" s="8">
        <v>221878.2</v>
      </c>
      <c r="G2191" s="9">
        <v>162520</v>
      </c>
      <c r="H2191" s="9">
        <v>59358.200000000004</v>
      </c>
    </row>
    <row r="2192" spans="1:8" x14ac:dyDescent="0.25">
      <c r="A2192" s="3">
        <v>2133</v>
      </c>
      <c r="B2192" s="1" t="s">
        <v>4267</v>
      </c>
      <c r="C2192" s="1" t="s">
        <v>4268</v>
      </c>
      <c r="D2192" s="1" t="s">
        <v>4314</v>
      </c>
      <c r="E2192" s="1" t="s">
        <v>4318</v>
      </c>
      <c r="F2192" s="8">
        <v>236442.2</v>
      </c>
      <c r="G2192" s="9">
        <v>221584</v>
      </c>
      <c r="H2192" s="9">
        <v>14858.2</v>
      </c>
    </row>
    <row r="2193" spans="1:8" x14ac:dyDescent="0.25">
      <c r="A2193" s="3">
        <v>2134</v>
      </c>
      <c r="B2193" s="1" t="s">
        <v>4269</v>
      </c>
      <c r="C2193" s="4" t="s">
        <v>4270</v>
      </c>
      <c r="D2193" s="1" t="s">
        <v>4314</v>
      </c>
      <c r="E2193" s="1" t="s">
        <v>4320</v>
      </c>
      <c r="F2193" s="8">
        <v>243911.65</v>
      </c>
      <c r="G2193" s="9">
        <v>228584</v>
      </c>
      <c r="H2193" s="9">
        <v>15327.65</v>
      </c>
    </row>
    <row r="2194" spans="1:8" x14ac:dyDescent="0.25">
      <c r="A2194" s="3">
        <v>2135</v>
      </c>
      <c r="B2194" s="1" t="s">
        <v>4271</v>
      </c>
      <c r="C2194" s="1" t="s">
        <v>4272</v>
      </c>
      <c r="D2194" s="1" t="s">
        <v>4314</v>
      </c>
      <c r="E2194" s="1" t="s">
        <v>4319</v>
      </c>
      <c r="F2194" s="8">
        <v>487889.37</v>
      </c>
      <c r="G2194" s="9">
        <v>430411</v>
      </c>
      <c r="H2194" s="9">
        <v>57478.369999999995</v>
      </c>
    </row>
    <row r="2195" spans="1:8" x14ac:dyDescent="0.25">
      <c r="A2195" s="3">
        <v>2136</v>
      </c>
      <c r="B2195" s="1" t="s">
        <v>4273</v>
      </c>
      <c r="C2195" s="1" t="s">
        <v>4274</v>
      </c>
      <c r="D2195" s="1" t="s">
        <v>4314</v>
      </c>
      <c r="E2195" s="1" t="s">
        <v>4317</v>
      </c>
      <c r="F2195" s="8">
        <v>237268.07</v>
      </c>
      <c r="G2195" s="9">
        <v>223684</v>
      </c>
      <c r="H2195" s="9">
        <v>13584.07</v>
      </c>
    </row>
    <row r="2196" spans="1:8" x14ac:dyDescent="0.25">
      <c r="A2196" s="3">
        <v>2137</v>
      </c>
      <c r="B2196" s="1" t="s">
        <v>4275</v>
      </c>
      <c r="C2196" s="1" t="s">
        <v>4276</v>
      </c>
      <c r="D2196" s="1" t="s">
        <v>4314</v>
      </c>
      <c r="E2196" s="1" t="s">
        <v>4317</v>
      </c>
      <c r="F2196" s="8">
        <v>238598.82</v>
      </c>
      <c r="G2196" s="9">
        <v>223684</v>
      </c>
      <c r="H2196" s="9">
        <v>14914.82</v>
      </c>
    </row>
    <row r="2197" spans="1:8" x14ac:dyDescent="0.25">
      <c r="A2197" s="3">
        <v>2138</v>
      </c>
      <c r="B2197" s="1" t="s">
        <v>4277</v>
      </c>
      <c r="C2197" s="1" t="s">
        <v>4278</v>
      </c>
      <c r="D2197" s="1" t="s">
        <v>4314</v>
      </c>
      <c r="E2197" s="1" t="s">
        <v>4322</v>
      </c>
      <c r="F2197" s="8">
        <v>243886.74</v>
      </c>
      <c r="G2197" s="9">
        <v>230684</v>
      </c>
      <c r="H2197" s="9">
        <v>13202.74</v>
      </c>
    </row>
    <row r="2198" spans="1:8" x14ac:dyDescent="0.25">
      <c r="A2198" s="3">
        <v>2139</v>
      </c>
      <c r="B2198" s="1" t="s">
        <v>4279</v>
      </c>
      <c r="C2198" s="1" t="s">
        <v>4280</v>
      </c>
      <c r="D2198" s="1" t="s">
        <v>4314</v>
      </c>
      <c r="E2198" s="1" t="s">
        <v>4322</v>
      </c>
      <c r="F2198" s="8">
        <v>234865.45</v>
      </c>
      <c r="G2198" s="9">
        <v>220184</v>
      </c>
      <c r="H2198" s="9">
        <v>14681.45</v>
      </c>
    </row>
    <row r="2199" spans="1:8" x14ac:dyDescent="0.25">
      <c r="A2199" s="3">
        <v>2140</v>
      </c>
      <c r="B2199" s="1" t="s">
        <v>4281</v>
      </c>
      <c r="C2199" s="1" t="s">
        <v>4282</v>
      </c>
      <c r="D2199" s="1" t="s">
        <v>4313</v>
      </c>
      <c r="E2199" s="1" t="s">
        <v>4321</v>
      </c>
      <c r="F2199" s="8">
        <v>22455.21</v>
      </c>
      <c r="G2199" s="9">
        <v>20154.89</v>
      </c>
      <c r="H2199" s="9">
        <v>2300.3200000000002</v>
      </c>
    </row>
    <row r="2200" spans="1:8" x14ac:dyDescent="0.25">
      <c r="A2200" s="3">
        <v>2141</v>
      </c>
      <c r="B2200" s="1" t="s">
        <v>4283</v>
      </c>
      <c r="C2200" s="1" t="s">
        <v>4284</v>
      </c>
      <c r="D2200" s="1" t="s">
        <v>4314</v>
      </c>
      <c r="E2200" s="1" t="s">
        <v>4318</v>
      </c>
      <c r="F2200" s="8">
        <v>242331.66</v>
      </c>
      <c r="G2200" s="9">
        <v>227183.5</v>
      </c>
      <c r="H2200" s="9">
        <v>15148.16</v>
      </c>
    </row>
    <row r="2201" spans="1:8" x14ac:dyDescent="0.25">
      <c r="A2201" s="3">
        <v>2142</v>
      </c>
      <c r="B2201" s="1" t="s">
        <v>4285</v>
      </c>
      <c r="C2201" s="1" t="s">
        <v>4286</v>
      </c>
      <c r="D2201" s="1" t="s">
        <v>4314</v>
      </c>
      <c r="E2201" s="1" t="s">
        <v>4318</v>
      </c>
      <c r="F2201" s="8">
        <v>221325</v>
      </c>
      <c r="G2201" s="9">
        <v>221325</v>
      </c>
      <c r="H2201" s="9">
        <v>0</v>
      </c>
    </row>
    <row r="2202" spans="1:8" x14ac:dyDescent="0.25">
      <c r="A2202" s="3">
        <v>2143</v>
      </c>
      <c r="B2202" s="1" t="s">
        <v>4287</v>
      </c>
      <c r="C2202" s="1" t="s">
        <v>4288</v>
      </c>
      <c r="D2202" s="1" t="s">
        <v>4313</v>
      </c>
      <c r="E2202" s="1" t="s">
        <v>4317</v>
      </c>
      <c r="F2202" s="8">
        <v>35250.299999999996</v>
      </c>
      <c r="G2202" s="9">
        <v>32305.03</v>
      </c>
      <c r="H2202" s="9">
        <v>2945.27</v>
      </c>
    </row>
    <row r="2203" spans="1:8" x14ac:dyDescent="0.25">
      <c r="A2203" s="3">
        <v>2144</v>
      </c>
      <c r="B2203" s="1" t="s">
        <v>4289</v>
      </c>
      <c r="C2203" s="1" t="s">
        <v>4290</v>
      </c>
      <c r="D2203" s="1" t="s">
        <v>4314</v>
      </c>
      <c r="E2203" s="1" t="s">
        <v>4322</v>
      </c>
      <c r="F2203" s="8">
        <v>222632.23</v>
      </c>
      <c r="G2203" s="9">
        <v>221330.5</v>
      </c>
      <c r="H2203" s="9">
        <v>1301.73</v>
      </c>
    </row>
    <row r="2204" spans="1:8" x14ac:dyDescent="0.25">
      <c r="A2204" s="3">
        <v>2145</v>
      </c>
      <c r="B2204" s="1" t="s">
        <v>4291</v>
      </c>
      <c r="C2204" s="1" t="s">
        <v>4292</v>
      </c>
      <c r="D2204" s="1" t="s">
        <v>4314</v>
      </c>
      <c r="E2204" s="1" t="s">
        <v>4319</v>
      </c>
      <c r="F2204" s="8">
        <v>232679.88</v>
      </c>
      <c r="G2204" s="9">
        <v>218546</v>
      </c>
      <c r="H2204" s="9">
        <v>14133.88</v>
      </c>
    </row>
    <row r="2205" spans="1:8" x14ac:dyDescent="0.25">
      <c r="A2205" s="3">
        <v>2146</v>
      </c>
      <c r="B2205" s="1" t="s">
        <v>4293</v>
      </c>
      <c r="C2205" s="4" t="s">
        <v>4294</v>
      </c>
      <c r="D2205" s="1" t="s">
        <v>4314</v>
      </c>
      <c r="E2205" s="1" t="s">
        <v>4320</v>
      </c>
      <c r="F2205" s="8">
        <v>471813.91000000003</v>
      </c>
      <c r="G2205" s="9">
        <v>439357</v>
      </c>
      <c r="H2205" s="9">
        <v>32456.910000000003</v>
      </c>
    </row>
    <row r="2206" spans="1:8" x14ac:dyDescent="0.25">
      <c r="A2206" s="3">
        <v>2147</v>
      </c>
      <c r="B2206" s="1" t="s">
        <v>4295</v>
      </c>
      <c r="C2206" s="1" t="s">
        <v>4296</v>
      </c>
      <c r="D2206" s="1" t="s">
        <v>4313</v>
      </c>
      <c r="E2206" s="1" t="s">
        <v>4322</v>
      </c>
      <c r="F2206" s="8">
        <v>24328.22</v>
      </c>
      <c r="G2206" s="9">
        <v>22295.45</v>
      </c>
      <c r="H2206" s="9">
        <v>2032.77</v>
      </c>
    </row>
    <row r="2207" spans="1:8" x14ac:dyDescent="0.25">
      <c r="A2207" s="3">
        <v>2148</v>
      </c>
      <c r="B2207" s="1" t="s">
        <v>4297</v>
      </c>
      <c r="C2207" s="4" t="s">
        <v>4298</v>
      </c>
      <c r="D2207" s="1" t="s">
        <v>4314</v>
      </c>
      <c r="E2207" s="1" t="s">
        <v>4320</v>
      </c>
      <c r="F2207" s="8">
        <v>241312.92</v>
      </c>
      <c r="G2207" s="9">
        <v>226638</v>
      </c>
      <c r="H2207" s="9">
        <v>14674.92</v>
      </c>
    </row>
    <row r="2208" spans="1:8" x14ac:dyDescent="0.25">
      <c r="A2208" s="3">
        <v>2149</v>
      </c>
      <c r="B2208" s="1" t="s">
        <v>4299</v>
      </c>
      <c r="C2208" s="1" t="s">
        <v>4300</v>
      </c>
      <c r="D2208" s="1" t="s">
        <v>4314</v>
      </c>
      <c r="E2208" s="1" t="s">
        <v>4318</v>
      </c>
      <c r="F2208" s="8">
        <v>242804.66999999998</v>
      </c>
      <c r="G2208" s="9">
        <v>227546.58</v>
      </c>
      <c r="H2208" s="9">
        <v>15258.09</v>
      </c>
    </row>
    <row r="2209" spans="1:8" x14ac:dyDescent="0.25">
      <c r="A2209" s="3">
        <v>2150</v>
      </c>
      <c r="B2209" s="1" t="s">
        <v>4301</v>
      </c>
      <c r="C2209" s="1" t="s">
        <v>4302</v>
      </c>
      <c r="D2209" s="1" t="s">
        <v>4314</v>
      </c>
      <c r="E2209" s="1" t="s">
        <v>4319</v>
      </c>
      <c r="F2209" s="8">
        <v>238344.95</v>
      </c>
      <c r="G2209" s="9">
        <v>223446</v>
      </c>
      <c r="H2209" s="9">
        <v>14898.95</v>
      </c>
    </row>
    <row r="2210" spans="1:8" x14ac:dyDescent="0.25">
      <c r="A2210" s="3">
        <v>2151</v>
      </c>
      <c r="B2210" s="1" t="s">
        <v>4303</v>
      </c>
      <c r="C2210" s="1" t="s">
        <v>4304</v>
      </c>
      <c r="D2210" s="1" t="s">
        <v>4314</v>
      </c>
      <c r="E2210" s="1" t="s">
        <v>4318</v>
      </c>
      <c r="F2210" s="8">
        <v>220184</v>
      </c>
      <c r="G2210" s="9">
        <v>220184</v>
      </c>
      <c r="H2210" s="9">
        <v>0</v>
      </c>
    </row>
    <row r="2211" spans="1:8" x14ac:dyDescent="0.25">
      <c r="A2211" s="3">
        <v>2152</v>
      </c>
      <c r="B2211" s="1" t="s">
        <v>4305</v>
      </c>
      <c r="C2211" s="1" t="s">
        <v>4306</v>
      </c>
      <c r="D2211" s="1" t="s">
        <v>4314</v>
      </c>
      <c r="E2211" s="1" t="s">
        <v>4319</v>
      </c>
      <c r="F2211" s="8">
        <v>235921.59</v>
      </c>
      <c r="G2211" s="9">
        <v>221584</v>
      </c>
      <c r="H2211" s="9">
        <v>14337.59</v>
      </c>
    </row>
    <row r="2212" spans="1:8" x14ac:dyDescent="0.25">
      <c r="A2212" s="3">
        <v>2153</v>
      </c>
      <c r="B2212" s="1" t="s">
        <v>4307</v>
      </c>
      <c r="C2212" s="4" t="s">
        <v>4308</v>
      </c>
      <c r="D2212" s="1" t="s">
        <v>4314</v>
      </c>
      <c r="E2212" s="1" t="s">
        <v>4320</v>
      </c>
      <c r="F2212" s="8">
        <v>228142.48</v>
      </c>
      <c r="G2212" s="9">
        <v>218014</v>
      </c>
      <c r="H2212" s="9">
        <v>10128.48</v>
      </c>
    </row>
    <row r="2213" spans="1:8" x14ac:dyDescent="0.25">
      <c r="A2213" s="3"/>
      <c r="B2213" s="1" t="s">
        <v>4309</v>
      </c>
      <c r="C2213" s="1"/>
      <c r="D2213" s="1"/>
      <c r="E2213" s="1"/>
      <c r="F2213" s="8">
        <v>426302999.43000031</v>
      </c>
      <c r="G2213" s="9">
        <v>385355190.40999997</v>
      </c>
      <c r="H2213" s="9">
        <v>40947809.019999981</v>
      </c>
    </row>
  </sheetData>
  <mergeCells count="111">
    <mergeCell ref="F12:F13"/>
    <mergeCell ref="A12:A13"/>
    <mergeCell ref="F84:F85"/>
    <mergeCell ref="A84:A85"/>
    <mergeCell ref="F98:F99"/>
    <mergeCell ref="A98:A99"/>
    <mergeCell ref="F1:F2"/>
    <mergeCell ref="G1:H1"/>
    <mergeCell ref="A1:A2"/>
    <mergeCell ref="B1:B2"/>
    <mergeCell ref="C1:C2"/>
    <mergeCell ref="D1:D2"/>
    <mergeCell ref="E1:E2"/>
    <mergeCell ref="F276:F277"/>
    <mergeCell ref="A276:A277"/>
    <mergeCell ref="F279:F280"/>
    <mergeCell ref="A279:A280"/>
    <mergeCell ref="F302:F303"/>
    <mergeCell ref="A302:A303"/>
    <mergeCell ref="F101:F102"/>
    <mergeCell ref="A101:A102"/>
    <mergeCell ref="F198:F199"/>
    <mergeCell ref="A198:A199"/>
    <mergeCell ref="F237:F238"/>
    <mergeCell ref="A237:A238"/>
    <mergeCell ref="F478:F479"/>
    <mergeCell ref="A478:A479"/>
    <mergeCell ref="F574:F575"/>
    <mergeCell ref="A574:A575"/>
    <mergeCell ref="F623:F624"/>
    <mergeCell ref="A623:A624"/>
    <mergeCell ref="F359:F360"/>
    <mergeCell ref="A359:A360"/>
    <mergeCell ref="F392:F393"/>
    <mergeCell ref="A392:A393"/>
    <mergeCell ref="F427:F428"/>
    <mergeCell ref="A427:A428"/>
    <mergeCell ref="F769:F770"/>
    <mergeCell ref="A769:A770"/>
    <mergeCell ref="F855:F856"/>
    <mergeCell ref="A855:A856"/>
    <mergeCell ref="F651:F652"/>
    <mergeCell ref="A651:A652"/>
    <mergeCell ref="F702:F703"/>
    <mergeCell ref="A702:A703"/>
    <mergeCell ref="F755:F756"/>
    <mergeCell ref="A755:A756"/>
    <mergeCell ref="F1113:F1115"/>
    <mergeCell ref="A1113:A1115"/>
    <mergeCell ref="F1195:F1196"/>
    <mergeCell ref="A1195:A1196"/>
    <mergeCell ref="F1199:F1200"/>
    <mergeCell ref="A1199:A1200"/>
    <mergeCell ref="F957:F958"/>
    <mergeCell ref="A957:A958"/>
    <mergeCell ref="F987:F989"/>
    <mergeCell ref="A987:A989"/>
    <mergeCell ref="F1107:F1108"/>
    <mergeCell ref="A1107:A1108"/>
    <mergeCell ref="F1358:F1359"/>
    <mergeCell ref="A1358:A1359"/>
    <mergeCell ref="F1363:F1364"/>
    <mergeCell ref="A1363:A1364"/>
    <mergeCell ref="F1395:F1396"/>
    <mergeCell ref="A1395:A1396"/>
    <mergeCell ref="F1247:F1248"/>
    <mergeCell ref="A1247:A1248"/>
    <mergeCell ref="F1296:F1297"/>
    <mergeCell ref="A1296:A1297"/>
    <mergeCell ref="F1351:F1353"/>
    <mergeCell ref="A1351:A1353"/>
    <mergeCell ref="F1516:F1517"/>
    <mergeCell ref="A1516:A1517"/>
    <mergeCell ref="F1543:F1544"/>
    <mergeCell ref="A1543:A1544"/>
    <mergeCell ref="F1563:F1564"/>
    <mergeCell ref="F1565:F1566"/>
    <mergeCell ref="A1563:A1564"/>
    <mergeCell ref="A1565:A1566"/>
    <mergeCell ref="F1412:F1413"/>
    <mergeCell ref="A1412:A1413"/>
    <mergeCell ref="F1449:F1452"/>
    <mergeCell ref="A1449:A1452"/>
    <mergeCell ref="F1507:F1508"/>
    <mergeCell ref="A1507:A1508"/>
    <mergeCell ref="F1705:F1706"/>
    <mergeCell ref="A1705:A1706"/>
    <mergeCell ref="F1808:F1810"/>
    <mergeCell ref="A1808:A1810"/>
    <mergeCell ref="F1860:F1861"/>
    <mergeCell ref="A1860:A1861"/>
    <mergeCell ref="F1577:F1578"/>
    <mergeCell ref="A1577:A1578"/>
    <mergeCell ref="F1620:F1621"/>
    <mergeCell ref="A1620:A1621"/>
    <mergeCell ref="F1641:F1642"/>
    <mergeCell ref="A1641:A1642"/>
    <mergeCell ref="F2182:F2183"/>
    <mergeCell ref="A2182:A2183"/>
    <mergeCell ref="F2138:F2139"/>
    <mergeCell ref="A2138:A2139"/>
    <mergeCell ref="F2147:F2148"/>
    <mergeCell ref="A2147:A2148"/>
    <mergeCell ref="F2159:F2160"/>
    <mergeCell ref="A2159:A2160"/>
    <mergeCell ref="F1877:F1878"/>
    <mergeCell ref="A1877:A1878"/>
    <mergeCell ref="F2018:F2019"/>
    <mergeCell ref="A2018:A2019"/>
    <mergeCell ref="F2106:F2107"/>
    <mergeCell ref="A2106:A210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MTastanbekov</dc:creator>
  <cp:lastModifiedBy>Sadvakassk</cp:lastModifiedBy>
  <dcterms:created xsi:type="dcterms:W3CDTF">2015-07-15T05:08:13Z</dcterms:created>
  <dcterms:modified xsi:type="dcterms:W3CDTF">2015-07-28T11:03:11Z</dcterms:modified>
</cp:coreProperties>
</file>