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31.12.2024\"/>
    </mc:Choice>
  </mc:AlternateContent>
  <xr:revisionPtr revIDLastSave="0" documentId="13_ncr:1_{03308705-9F66-44C4-BC57-376256C4F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Лист1!$A$4:$O$837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9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<sst xmlns="http://schemas.openxmlformats.org/spreadsheetml/2006/main" count="3647" uniqueCount="1856">
  <si>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</si>
  <si>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</si>
  <si>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</si>
  <si>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</si>
  <si>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</si>
  <si>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</si>
  <si>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</si>
  <si>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</si>
  <si>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</si>
  <si>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</si>
  <si>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</si>
  <si>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</si>
  <si>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</si>
  <si>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</si>
  <si>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 xml:space="preserve"> </t>
  </si>
  <si>
    <t>ТОО "АРГ-7"</t>
  </si>
  <si>
    <t>170540003075</t>
  </si>
  <si>
    <t>г.Алматы, Ауэзовскский район, ул. Толе би,  дом 280, оф. литер А</t>
  </si>
  <si>
    <t>СМЭС г.Алматы</t>
  </si>
  <si>
    <t>Смагулова Анара Ондрисовна</t>
  </si>
  <si>
    <t>г.Алматы, ул. Брусиловского, 159, блок 3, 1069</t>
  </si>
  <si>
    <t>87787054365, Anara_OS@mail.ru</t>
  </si>
  <si>
    <t>ТОО «SAT Glass Group»</t>
  </si>
  <si>
    <t>120540007851</t>
  </si>
  <si>
    <t>г.Алматы, ул.Ангарская, д.109</t>
  </si>
  <si>
    <t>Мусин Алмас Башарович</t>
  </si>
  <si>
    <t>г.Алматы, ул.Кабанбай батыра, 174 кв.6</t>
  </si>
  <si>
    <t>8-701-217 217 4, mussinalmas@bk.ru</t>
  </si>
  <si>
    <t>Әлімбеков Айбар Амангельдыұлы</t>
  </si>
  <si>
    <t xml:space="preserve">г. Алматы, ул. Шагабудинова дом 63, кв 16. </t>
  </si>
  <si>
    <t>87470641208 aibar.com@mail.ru</t>
  </si>
  <si>
    <t xml:space="preserve">ТОО  «МФК Констракшн» </t>
  </si>
  <si>
    <t xml:space="preserve">220740021617 </t>
  </si>
  <si>
    <t xml:space="preserve">г. Алматы , ул. Проспект РАЙЫМБЕКА , д. 241а кв. (офис) 2 </t>
  </si>
  <si>
    <t xml:space="preserve">ТОО "Интегрейтед маркетинг Эдженси" </t>
  </si>
  <si>
    <t>070240018170</t>
  </si>
  <si>
    <t>Казахстан, город Алматы, Ауэзовский район, Микрорайон Сайран, дом 6, кв. 63, почтовый индекс 050000</t>
  </si>
  <si>
    <t>Абдухашимов Ермахан Асилбек Угли</t>
  </si>
  <si>
    <t xml:space="preserve">г. Алматы ул. Телебаева 38, БЦ Жетысу 5 этаж
</t>
  </si>
  <si>
    <t xml:space="preserve">8 771 631 68 28, 
эл.адр. ermaxan1499@mail.ru
</t>
  </si>
  <si>
    <t xml:space="preserve">ТОО "Azia Алма-Ата" </t>
  </si>
  <si>
    <t>131240020159</t>
  </si>
  <si>
    <t>Казахстан, город Алматы, Ауэзовский район, микрорайон Таугуль, дом 23, почтовый индекс 050042</t>
  </si>
  <si>
    <t xml:space="preserve">ТОО «KBS Industries KZ» </t>
  </si>
  <si>
    <t xml:space="preserve">150240007340 </t>
  </si>
  <si>
    <t xml:space="preserve">г. Алматы , ул. Коммунальная , д. 12 </t>
  </si>
  <si>
    <t xml:space="preserve">г. Алматы, ул. Шагабутдинова дом 63, кв 16. </t>
  </si>
  <si>
    <t xml:space="preserve"> ТОО «Производственно-техническое предприятие «Вектор»</t>
  </si>
  <si>
    <t>000140004421</t>
  </si>
  <si>
    <t xml:space="preserve">г. Алматы, Турксибский район, ул. Щелковская, д. 83 </t>
  </si>
  <si>
    <t>Назаров Р.С.</t>
  </si>
  <si>
    <t>г. Алматы, ул. Карасай Батыра, д.152/1, Блок-С, оф.502</t>
  </si>
  <si>
    <t>nazarov.rashidin@gmail.com, +7 (775) 9-888-555</t>
  </si>
  <si>
    <t xml:space="preserve">ТОО «SAMIRA STROY BUILDING» </t>
  </si>
  <si>
    <t>210540038692</t>
  </si>
  <si>
    <t>г.Алматы, Ауэзовский район, улица Жандосова, дом 59</t>
  </si>
  <si>
    <t>Аяпова Акнур Калиевна</t>
  </si>
  <si>
    <t>г. Алматы, пр. Сейфуллина, д.597а, оф.403</t>
  </si>
  <si>
    <t>8 707 476 07 70,                       aknur.ayapova75@gmail.com</t>
  </si>
  <si>
    <t xml:space="preserve">ТОО «Какен Групп» </t>
  </si>
  <si>
    <t>170340023766</t>
  </si>
  <si>
    <t xml:space="preserve">г.Алматы, 
улица Боткина, дом 20/12, кв 23
</t>
  </si>
  <si>
    <t xml:space="preserve">Солдатова Татьяна Владимировна </t>
  </si>
  <si>
    <t>8 707 777 27 97,                       kz.bankrot@mail.ru</t>
  </si>
  <si>
    <t>ТОО "Ұстаздар Үйі"</t>
  </si>
  <si>
    <t xml:space="preserve">040340007222 </t>
  </si>
  <si>
    <t>г. Алматы, Ауэзовский район, мкр.  Жутысу-3, д. 69, н.п. 65</t>
  </si>
  <si>
    <t>Бакытбекулы Ерзат</t>
  </si>
  <si>
    <t>г. Алматы, ул. А. Шарипова, д.145, блок 2, оф.54</t>
  </si>
  <si>
    <t>9262854@mail.ru, 87083000385</t>
  </si>
  <si>
    <t>ТОО «КОМПАНИЯ «СӘТТІ ЖОЛ»</t>
  </si>
  <si>
    <t>г. Алматы, пр. Сейфуллина, д. 14</t>
  </si>
  <si>
    <t>Пономарев Ю. М.</t>
  </si>
  <si>
    <t>г.Алматы, пр. Абая, д. 150/230, кв. 67</t>
  </si>
  <si>
    <t>8-701-518-8587, yurkenkz@mail.ru</t>
  </si>
  <si>
    <t xml:space="preserve">ТОО «Ren-part» </t>
  </si>
  <si>
    <t>г.Алматы, ул. Райымбека, 212/1</t>
  </si>
  <si>
    <t>Какитаев Н.А.</t>
  </si>
  <si>
    <t>г.Алматы, пр. Достык,107-16</t>
  </si>
  <si>
    <t>8-701-675-5206, sandyktas@mail.ru</t>
  </si>
  <si>
    <t xml:space="preserve">ТОО «Алматинская Металлургическая Компания» </t>
  </si>
  <si>
    <t>140640004120</t>
  </si>
  <si>
    <t>г. Алматы, ул. Казыбаева, дом 266</t>
  </si>
  <si>
    <t>Акынов Аян Серикович</t>
  </si>
  <si>
    <t>ВКО, г. Усть-Каменогорск, пр.Каныша Сатпаева 62, офис 301</t>
  </si>
  <si>
    <t>87775059660  akynov.ayan@mail.ru</t>
  </si>
  <si>
    <t>141240012962</t>
  </si>
  <si>
    <t xml:space="preserve">ТОО «WORLD PACK CARGO» </t>
  </si>
  <si>
    <t>г.Алматы, , тракт Илийский, 11</t>
  </si>
  <si>
    <t>ТОО« Аsia  Fish »</t>
  </si>
  <si>
    <t>050000,г.Алматы,Алмалинский район,ул.Наурызбай батыра,д.58,оф.32</t>
  </si>
  <si>
    <t>Абенова Айгуль Максутовна</t>
  </si>
  <si>
    <t xml:space="preserve">г.Астана , ул.Сейфуллина  дом 3,кв.50 </t>
  </si>
  <si>
    <t>170540005923</t>
  </si>
  <si>
    <t>Казахстан, город Алматы, Бостандыкский район, Проспект Гагарина, дом 236Б, почтовый индекс 050060</t>
  </si>
  <si>
    <t>Попова Тамара Николаевна</t>
  </si>
  <si>
    <t>050012, г. Алматы, ул.Жамбыла,114/85, блок А,оф.205</t>
  </si>
  <si>
    <t>8-707-450-35-95   tamara-ksenz@mail.ru</t>
  </si>
  <si>
    <t>170440022731</t>
  </si>
  <si>
    <t>Казахстан, город Алматы, Бостандыкский район,
улица Жандосова, дом 60А, почтовый индекс 050000</t>
  </si>
  <si>
    <t xml:space="preserve">ТОО  "Камтеро 2017"
</t>
  </si>
  <si>
    <t>ТОО 
"T.R ALLIANCE LOGISTICS"</t>
  </si>
  <si>
    <t>ТОО "Altescom.kz"</t>
  </si>
  <si>
    <t>121140017619</t>
  </si>
  <si>
    <t>ГОРОД АЛМАТЫ, БОСТАНДЫКСКИЙ РАЙОН, УЛИЦА ЖАНДОСОВА, УЛИЦА ЯССАУИ, дом 2,</t>
  </si>
  <si>
    <t>Аскарулы А.</t>
  </si>
  <si>
    <t>г. Алматы, пр. Гагарина 41, а/я 11</t>
  </si>
  <si>
    <t>87772757577, ashat7577@mail.ru</t>
  </si>
  <si>
    <t xml:space="preserve"> ТОО "OPEN LIGHT"</t>
  </si>
  <si>
    <t xml:space="preserve">г. Алматы , ул. СИ СИНХАЯ , д. 18 кв. (офис) 55 </t>
  </si>
  <si>
    <t>СМЭС Мангистауской области</t>
  </si>
  <si>
    <t>Акзабеш Мухитовна Караджаева</t>
  </si>
  <si>
    <t>Мангистауская область, Актау, мкр.17,  дом № 7, кв.387</t>
  </si>
  <si>
    <t>тел.87017808474, e-mail: akzabesh63@mail.ru</t>
  </si>
  <si>
    <t xml:space="preserve">ТОО «Makhonya company» </t>
  </si>
  <si>
    <t>130640003557</t>
  </si>
  <si>
    <t>Город Алматы, Медеуский район, улица Радлова, 17</t>
  </si>
  <si>
    <t>Надырова Галия Калиевна</t>
  </si>
  <si>
    <t>г. Алматы, мкр. Ерменсай, 7 переулок, дом 67</t>
  </si>
  <si>
    <t>8 701 111 7702,                       galiya_kalievna@mail.ru</t>
  </si>
  <si>
    <t>191140006993</t>
  </si>
  <si>
    <t>Г.АЛМАТЫ,  ул. Искендерова, д. 21</t>
  </si>
  <si>
    <t>Рашоян А.Р.</t>
  </si>
  <si>
    <t>г. Алматы, пр. Нурсултана Назарбаева, 247, кв. 6</t>
  </si>
  <si>
    <t>8-705-187-0577
rashoyanar@gmail.com</t>
  </si>
  <si>
    <t>060740008774</t>
  </si>
  <si>
    <t>Г.АЛМАТЫ,  ул. Кунаева, д. 21б</t>
  </si>
  <si>
    <t>г. Алматы, пр. Нурсултана Назарбаева, 247, кв. 7</t>
  </si>
  <si>
    <t>ТОО «BAYALU SAUDA»</t>
  </si>
  <si>
    <t>150140016584</t>
  </si>
  <si>
    <t xml:space="preserve"> г. Алматы, Медеуский район,
ул.Нусупбекова, д.32</t>
  </si>
  <si>
    <t>Якупова Алия Сагадатовна</t>
  </si>
  <si>
    <t>г.Алматы, ул.Сагадата Нурмагамбетова, д.138/2, блок 3, кв.19</t>
  </si>
  <si>
    <t xml:space="preserve">8-701-808-4410,alija_7@mail.ru                                                               </t>
  </si>
  <si>
    <t>ТОО «GuardOne Central Asia»/Гард Уан Централ Эйжа</t>
  </si>
  <si>
    <t>080740001047</t>
  </si>
  <si>
    <t xml:space="preserve"> г. Алматы, Медеуский район,
ул.Кабанбай батыра, д.75, офис 11</t>
  </si>
  <si>
    <t xml:space="preserve">Представительства компании GREAT SILK ROAD SDN. BHD. (ГРЕЙТ СИЛК РОУД СДН. БЭЙЧД.), </t>
  </si>
  <si>
    <t>120642006622</t>
  </si>
  <si>
    <t xml:space="preserve"> г. Алматы, Медеуский район,
Пр. Достык, д.282, 6 эт</t>
  </si>
  <si>
    <t>ТОО «COLOURPRINT» (Колорпринт)</t>
  </si>
  <si>
    <t>110640012939</t>
  </si>
  <si>
    <t xml:space="preserve"> г. Алматы, Медеуский район,
ул.Радлова, д.65, каб.303</t>
  </si>
  <si>
    <t xml:space="preserve">ТОО «Lead Industry» </t>
  </si>
  <si>
    <t>151140005214</t>
  </si>
  <si>
    <t>Г.АЛМАТЫ, АЛМАЛИНСКИЙ РАЙОН, ПРОСПЕКТ РАЙЫМБЕКА, 212/1, ПОМ. 202</t>
  </si>
  <si>
    <t>091040017317</t>
  </si>
  <si>
    <t>Г.АЛМАТЫ,  Проспект Абая, д. 143/93</t>
  </si>
  <si>
    <t>091140011999 </t>
  </si>
  <si>
    <t>Г.АЛМАТЫ,  ул. Ауэзова, д. 6</t>
  </si>
  <si>
    <t>190640001630</t>
  </si>
  <si>
    <t>Казахстан, город Алматы, Ауэзовский район,
Микрорайон 9, дом 3А, 3 этаж, офис 7, почтовый
индекс 050000</t>
  </si>
  <si>
    <t>ТОО "SALAVAT-STROY"</t>
  </si>
  <si>
    <t>110240014227</t>
  </si>
  <si>
    <t>г.Алматы, Жетысуский район, улица Ангарская, дом 131А</t>
  </si>
  <si>
    <t>Сарыбаева К.Ю.</t>
  </si>
  <si>
    <t>г.Алматы, пр.Аль-Фараби, 21, оф.1196</t>
  </si>
  <si>
    <t xml:space="preserve"> ТОО «FEF’S» (ФЕФ’С)</t>
  </si>
  <si>
    <t>180140021883</t>
  </si>
  <si>
    <t>г.Алматы,  Ауэзовский район, мкрн. 3, дом 10, кв.25</t>
  </si>
  <si>
    <t xml:space="preserve">ТОО "Спорт девелопмент системс"» </t>
  </si>
  <si>
    <t>160240017135</t>
  </si>
  <si>
    <t>г. Алматы, Бостандыкский район, ул. Манаса, дом 66, кв. 12</t>
  </si>
  <si>
    <t>Тян Виктор Динманович</t>
  </si>
  <si>
    <t>Г. Алматы, ул. Муратбаева, дом 186, кв. 8</t>
  </si>
  <si>
    <t>тел. 87075228772                      эл. адрес vikt.5252@mail.ru</t>
  </si>
  <si>
    <t>«WESING EAC» ТОО</t>
  </si>
  <si>
    <t>.160440023054</t>
  </si>
  <si>
    <t xml:space="preserve">город Алматы, Бостандыкский район, Гагарина 133Б, кв 72 </t>
  </si>
  <si>
    <t>Остроушко Д.П.</t>
  </si>
  <si>
    <t>Алматинская область, Илийский район, поселок Покровка, улица Алматинская, дом 35</t>
  </si>
  <si>
    <t>ТОО "Адильбек Строй"</t>
  </si>
  <si>
    <t xml:space="preserve">210340001834  </t>
  </si>
  <si>
    <t xml:space="preserve">г. Алматы, Ауэзовский район, ул.УТЕГЕН БАТЫРА , д. 76А кв. (офис) офис 417Б </t>
  </si>
  <si>
    <t>ИП  "Altyn Bulak"</t>
  </si>
  <si>
    <t>930116300094</t>
  </si>
  <si>
    <t xml:space="preserve"> г. Алматы, ул.Попова,  д. 15/1, офис 14</t>
  </si>
  <si>
    <t>Рустембекова Карлыгаш Амиржановна</t>
  </si>
  <si>
    <t>город Алматы, ул. Макатаева, д.137, блок Б, оф. 208</t>
  </si>
  <si>
    <t>8-707 272 55 52 er_karla82@mail.ru</t>
  </si>
  <si>
    <t>160440011338</t>
  </si>
  <si>
    <t>Казахстан, город Алматы, Ауэзовский район,
Микрорайон 8, дом 37/1, почтовый индекс 050035</t>
  </si>
  <si>
    <t>ТОО «Murager Art»</t>
  </si>
  <si>
    <t>200240005722</t>
  </si>
  <si>
    <t>г. Алматы,  мкр.Таугуль-3, ул.Сулейменова, дом 11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</si>
  <si>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</si>
  <si>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</si>
  <si>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</si>
  <si>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"SatLine"</t>
  </si>
  <si>
    <t xml:space="preserve">180840014747 </t>
  </si>
  <si>
    <t>г. Алматы, Медеуский район, пр. Достык, 103/11, оф.105</t>
  </si>
  <si>
    <t xml:space="preserve">Общественный фонд "Благо-Вест"
</t>
  </si>
  <si>
    <t>100940017136</t>
  </si>
  <si>
    <t>КАЗАХСТАН, ГОРОД АЛМАТЫ, МЕДЕУСКИЙ
РАЙОН, УЛИЦА МАКАТАЕВА, дом 47, оф. 406,
почтовый индекс 050002</t>
  </si>
  <si>
    <t>ТОО  "CLEAN LIGHT"</t>
  </si>
  <si>
    <t>ТОО  "АЛТЫН АЛАҚАН"</t>
  </si>
  <si>
    <t>ТОО  "СКАЙП-СЕРВИС"</t>
  </si>
  <si>
    <t>ТОО  "ROYAL TRAVEL CLUB"</t>
  </si>
  <si>
    <t xml:space="preserve">ТОО  "Best Trader"
</t>
  </si>
  <si>
    <t xml:space="preserve">ТОО 
"MOSKVA CINEMA"
</t>
  </si>
  <si>
    <t>ТОО "Глобус Казахстан"</t>
  </si>
  <si>
    <t>050340005793</t>
  </si>
  <si>
    <t xml:space="preserve">г.Алматы, Медеуский район, ул. Гоголя, дом 39
</t>
  </si>
  <si>
    <t xml:space="preserve"> Данышбаев Бахытжан Баймаханович</t>
  </si>
  <si>
    <t>город Алматы, улица Мынбаева, дом 50</t>
  </si>
  <si>
    <t xml:space="preserve"> +7 702 1666066
bahytjan.b@mail.ru</t>
  </si>
  <si>
    <t>ТОО «NWComp Solar» (ЭнВиКомп Солар)</t>
  </si>
  <si>
    <t>141140014876</t>
  </si>
  <si>
    <t>г. Алматы, Медеуский район, ул. Хаджи Мукана, д.10А</t>
  </si>
  <si>
    <t>Акашева Б.Б.</t>
  </si>
  <si>
    <t xml:space="preserve">г. Алматы, ул. Амангельды, д.59А, БЦ Шартас, 10 этаж  </t>
  </si>
  <si>
    <t>87017180117, a.bahita@mail.ru</t>
  </si>
  <si>
    <t>Юсупбаев Марат Анатольевич</t>
  </si>
  <si>
    <t>г.Алматы, пр. Аль-Фараби 15, блок 4В, офис 2102</t>
  </si>
  <si>
    <t>8 707 761 4315, sovetnikmbk@gmail.com</t>
  </si>
  <si>
    <t xml:space="preserve">ТОО «KA
supplier» </t>
  </si>
  <si>
    <t>Казахстан, город Алматы, Бостандыкский район,
улица Розыбакиева, дом 247, корпус 7, почтовый
индекс 050000</t>
  </si>
  <si>
    <t>ТОО «КазфрахтСервис»</t>
  </si>
  <si>
    <t>010640000240</t>
  </si>
  <si>
    <t>г. Алматы,  мкр.Керемет, дом 6, кв.15</t>
  </si>
  <si>
    <t xml:space="preserve">ТОО «NUR-MN Group» </t>
  </si>
  <si>
    <t>Казахстан, город Алматы, Жетысуский район, улица
Коммунальная, дом 4, почтовый индекс 050016</t>
  </si>
  <si>
    <t>ТОО "Business TV"</t>
  </si>
  <si>
    <t>090440012112</t>
  </si>
  <si>
    <t>г. Алматы, ул. Тимирязева, д.42, павильон 15/1, каб.9</t>
  </si>
  <si>
    <t xml:space="preserve">ТОО «AVANT EXPRESS» </t>
  </si>
  <si>
    <t>101240000723</t>
  </si>
  <si>
    <t>г. Алматы, Алмалинский район, ул. Исаева, дом 159, кв. 4</t>
  </si>
  <si>
    <t>Ахметжанов Ергазы Ерканатович</t>
  </si>
  <si>
    <t xml:space="preserve">г. Алматы, ул. Абая 30, 3 этаж </t>
  </si>
  <si>
    <t>87004049707 ergaz90@mail.ru</t>
  </si>
  <si>
    <t xml:space="preserve"> ТОО «Лало Софт»</t>
  </si>
  <si>
    <t>090140019377</t>
  </si>
  <si>
    <t>г.Алматы, Медеуский район, пр. Достык, 105, кв.(офис) 200</t>
  </si>
  <si>
    <t>Бегайдаров Едил Мусаевич</t>
  </si>
  <si>
    <t xml:space="preserve"> г. Алматы, мкр. Аккент, 32, оф. 19</t>
  </si>
  <si>
    <t>atameken_007@mail.ru; 87476142037</t>
  </si>
  <si>
    <t>ТОО "GT Plast"</t>
  </si>
  <si>
    <t xml:space="preserve">171140039094 </t>
  </si>
  <si>
    <t xml:space="preserve"> ТОО «5gruop»</t>
  </si>
  <si>
    <t>170440031661</t>
  </si>
  <si>
    <t>г. Алматы, Ауэзовский район, мкр. Аксай 1а, дом 1, офис 8</t>
  </si>
  <si>
    <t>ТОО Esentay Agro</t>
  </si>
  <si>
    <t>050000 , Казахстан , г. Алматы , проспект Аль-Фараби , д. 7  кв. (офис) 152</t>
  </si>
  <si>
    <t>Сарыбеков Талгат Намазбекович</t>
  </si>
  <si>
    <t>г, Алматы ул Муратбаева 211.</t>
  </si>
  <si>
    <t>77020000356. businesscub@mail.ru</t>
  </si>
  <si>
    <t>ТОО "SKK Tenansy Group"</t>
  </si>
  <si>
    <t>170540030875</t>
  </si>
  <si>
    <t xml:space="preserve">город Алматы ,  улица Кабдолова, дом 22Б </t>
  </si>
  <si>
    <t>Аристанов Б.И.</t>
  </si>
  <si>
    <t>г.Алматы, ул.Жандосова 60а</t>
  </si>
  <si>
    <t>8 705 197 32 92, bake.a@inbox.ru.</t>
  </si>
  <si>
    <t xml:space="preserve">ТОО "Компания Дукат" </t>
  </si>
  <si>
    <t>030540006715</t>
  </si>
  <si>
    <t>город Актау, 3 микрорайон, 211 здание (гостиница «Зеленая»), 101 офис, тел: 8(7292)50-35-00</t>
  </si>
  <si>
    <t>Каримов А.А.</t>
  </si>
  <si>
    <t>Республика Казахстан, Мангистауская область, город Актау, 3 микрорайон, 211 здание (гостиница «Зеленая»), 101 офис.  Контактные телефоны: 8(7292)50-35-00.</t>
  </si>
  <si>
    <t>aomatg1@mail.ru</t>
  </si>
  <si>
    <t xml:space="preserve">580606402155 </t>
  </si>
  <si>
    <t xml:space="preserve">ИП  "ЧУРБАНОВА КАЛИМАШ ДАВЛЕТХАНОВНА " </t>
  </si>
  <si>
    <t xml:space="preserve">ВКО, Курчумский р-он  с. Урунхайка , ул. Абай , д. 7422 </t>
  </si>
  <si>
    <t xml:space="preserve">Общественный фонд "Академия Художеств РК"" </t>
  </si>
  <si>
    <t>060 340 023 565</t>
  </si>
  <si>
    <t xml:space="preserve">Республика Казахстан, г.Алматы, Наурызбайский район,
микрорайон Калкаман-2, ул.Айбергенова, д.7, почтовый индекс 050000
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</si>
  <si>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</si>
  <si>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</si>
  <si>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</si>
  <si>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ТОО "Капитальный Строй Монтаж" </t>
  </si>
  <si>
    <t>151140005511</t>
  </si>
  <si>
    <t>г.Алматы,  ул.Гравийная , д.3, кв.11.</t>
  </si>
  <si>
    <t>Наганбаева Суюмжан Галиповна</t>
  </si>
  <si>
    <t>050005, г.Алматы,ул. Брусиловского, д.163, кв.306.</t>
  </si>
  <si>
    <t>8 707 288 95 16, naganbaeva@mail.ru</t>
  </si>
  <si>
    <t xml:space="preserve">ИП «Голованов Максим Анатольевич» </t>
  </si>
  <si>
    <t>780911300599</t>
  </si>
  <si>
    <t>г. Алматы, м-н 8, дом 6, кв.(офис) 23</t>
  </si>
  <si>
    <t>Жексембаева Гаухар               Болатовна</t>
  </si>
  <si>
    <t>8-771-228-00-15      gsarsebekova@mail.ru</t>
  </si>
  <si>
    <t xml:space="preserve">ТОО «D&amp;B ltd»   </t>
  </si>
  <si>
    <t>001040003145</t>
  </si>
  <si>
    <t>г. Алматы,  ул.Тракт Красногвардейский, дом 314</t>
  </si>
  <si>
    <t>город Алматы, ул. Макатаева, д.137, блок Б, Оф. 208</t>
  </si>
  <si>
    <t xml:space="preserve">ТОО «PARS METALL» </t>
  </si>
  <si>
    <t>130540015973</t>
  </si>
  <si>
    <t>г.Алматы, ул.Р.Зорге, 9</t>
  </si>
  <si>
    <t xml:space="preserve"> ТОО «Supply Group KZ»</t>
  </si>
  <si>
    <t>170740034598</t>
  </si>
  <si>
    <t xml:space="preserve">г. Алматы, мкр.Томирис,ул.Шынкожа Батыра д. 53.
</t>
  </si>
  <si>
    <t>Акимбеков А</t>
  </si>
  <si>
    <t xml:space="preserve">050000, г. Алматы пр.Назарбаева 231, 19 кв. </t>
  </si>
  <si>
    <t>87079132222, iaidar8@gmail.com</t>
  </si>
  <si>
    <t>"Caspian West" ТОО</t>
  </si>
  <si>
    <t>090640010163</t>
  </si>
  <si>
    <t>КАЗАХСТАН, ГОРОД АЛМАТЫ, АЛМАЛИНСКИЙ РАЙОН, УЛИЦА АУЭЗОВА, дом 2, почтовый индекс 050026</t>
  </si>
  <si>
    <t>Ким Светлана Владимировна</t>
  </si>
  <si>
    <t>Алматинская обл.,Илийский р.п.Боралдай ул.Советская 5</t>
  </si>
  <si>
    <t>87012230984 kimsveta69@mail.ru</t>
  </si>
  <si>
    <t>ТОО "Тұлпар" құрылыс компаниясы"</t>
  </si>
  <si>
    <t>141040016690</t>
  </si>
  <si>
    <t xml:space="preserve">г. Алматы ул. ХАДЖИ МУКАНА, 86, КВ 11
</t>
  </si>
  <si>
    <t>Баякенов А.</t>
  </si>
  <si>
    <t xml:space="preserve">050046, г. Алматы, ул. К. Сатпаева 78, ГОПС  46. </t>
  </si>
  <si>
    <t>87778449920, baa-@list.ru</t>
  </si>
  <si>
    <t xml:space="preserve">ТОО «Букмекерская контора STAVKABET.KZ» </t>
  </si>
  <si>
    <t>140140013895</t>
  </si>
  <si>
    <t>Г.АЛМАТЫ, МЕДЕУСКИЙ РАЙОН, УЛИЦА МАКАТАЕВА М, 46, кв 63</t>
  </si>
  <si>
    <t>ТОО "ДЮК Kurylys"</t>
  </si>
  <si>
    <t>030940000403</t>
  </si>
  <si>
    <t>г. Алматы, м-н 1, дом 46, кв.24</t>
  </si>
  <si>
    <t xml:space="preserve">ТОО «КазСпецЭнергоснаб»  </t>
  </si>
  <si>
    <t>151040021609</t>
  </si>
  <si>
    <t xml:space="preserve">г. Алматы ул. НУРЛЫ ЖОЛ д. 189/1 кв. (офис) 2
</t>
  </si>
  <si>
    <t>ТОО "Тұңғыш"</t>
  </si>
  <si>
    <t>070940019174</t>
  </si>
  <si>
    <t>Сагандыкова Т.О.</t>
  </si>
  <si>
    <t>Алматы қ., Әл-Фараби д-лы, үй 7, БО "Нурлы Тау", Блок 5А, кеңсе 312</t>
  </si>
  <si>
    <t>87058100420, sagandikova.a@gmail.com</t>
  </si>
  <si>
    <t xml:space="preserve">ТОО "Grandis -Kurylys" </t>
  </si>
  <si>
    <t>170440006690</t>
  </si>
  <si>
    <t>Алматы қ ,Турксиб ауданы, Потанина к., 304</t>
  </si>
  <si>
    <t>ТОО "Нурали и К"</t>
  </si>
  <si>
    <t>060240005781</t>
  </si>
  <si>
    <t>г. Алматы, ул. Макатаева М., д. 47</t>
  </si>
  <si>
    <t>Салтановская Ирина Вячеславовна</t>
  </si>
  <si>
    <t>г. Алматы, пр. Райымбека, д.221 «г» 2адм.зд. 2 эт.</t>
  </si>
  <si>
    <t xml:space="preserve"> 8 777 388 8153,       e-mail: bankrot.kz2000@mail.ru</t>
  </si>
  <si>
    <t>ТОО "AJ Стандарт"</t>
  </si>
  <si>
    <t>161040024398</t>
  </si>
  <si>
    <t>г.Алматы Жетысуский р-н, ул.Венецианова, д.6/12</t>
  </si>
  <si>
    <t>г.Алматы, пр. Аль-Фараби, д.7, БЦ "Нурлы тау", Блок 5А, оф. 312</t>
  </si>
  <si>
    <t xml:space="preserve">ТОО "Байгон" </t>
  </si>
  <si>
    <t>600500083029</t>
  </si>
  <si>
    <t xml:space="preserve">ТОО "AVG Engineering" </t>
  </si>
  <si>
    <t>181240017762</t>
  </si>
  <si>
    <t xml:space="preserve">г.Алматы Жетысуский  р-н, ул.Есим Хана д.14  </t>
  </si>
  <si>
    <t xml:space="preserve">ТОО «RoFaS Kazakhstan»   </t>
  </si>
  <si>
    <t>170440011357</t>
  </si>
  <si>
    <t>г. Алматы,  Жетысуский район, пр.Райымбека,  дом 221</t>
  </si>
  <si>
    <t>ТОО Жолжелкен</t>
  </si>
  <si>
    <t>050000 , Казахстан , г. Алматы , улица Мынбаева 43 а</t>
  </si>
  <si>
    <t xml:space="preserve"> ТОО «ЭнергоРемСервис-Алматы» БИН  </t>
  </si>
  <si>
    <t>000440001349</t>
  </si>
  <si>
    <t>971140002371</t>
  </si>
  <si>
    <t xml:space="preserve">г. Алматы , ул. Микрорайон БАГАНАШЫЛ , Улица САНАТОРНАЯ , д. 46 </t>
  </si>
  <si>
    <t>091040011698</t>
  </si>
  <si>
    <t>г. Алматы,  ул.Торайгырова, дом 19А, оф.406а</t>
  </si>
  <si>
    <t xml:space="preserve">ТОО "А-ТА СТРОЙ" </t>
  </si>
  <si>
    <t>030440003023</t>
  </si>
  <si>
    <t>Казахстан, город Алматы, Бостандыкский район, Проспект Аль-Фараби, дом 7, 98</t>
  </si>
  <si>
    <t>Абдухашимов Ермахан Асилбек угли</t>
  </si>
  <si>
    <t>тел. 8771 631 68 28, эл.адр. ermaxan1499@mail.ru</t>
  </si>
  <si>
    <t>ТОО «СтройТранс»</t>
  </si>
  <si>
    <t>г. Алматы,  ул.Сатпаева 30а кв.10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</si>
  <si>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</si>
  <si>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</si>
  <si>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</si>
  <si>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«Paints Partner»</t>
  </si>
  <si>
    <t>г. Алматы бульвар Бухар жырау д. 33 кв. (офис) 26</t>
  </si>
  <si>
    <t xml:space="preserve"> 010340004966</t>
  </si>
  <si>
    <t xml:space="preserve">   110940009325</t>
  </si>
  <si>
    <t>ИП "МАЛИНОВСКИЙ М.Ю."</t>
  </si>
  <si>
    <t>720705300220</t>
  </si>
  <si>
    <t xml:space="preserve">г. Алматы ул. Самал-1 д. 3 кв. (офис) 22
</t>
  </si>
  <si>
    <t>г.Алматы Турксибский р-н, ул.Менжинского д.7</t>
  </si>
  <si>
    <t>ТОО "KZ BEER"</t>
  </si>
  <si>
    <t>г. Алматы , ул. МОЛДАГУЛОВОЙ , д. 32 кв. (офис) 90</t>
  </si>
  <si>
    <t>Щудро Александр Александрович</t>
  </si>
  <si>
    <t>г. Тараз, улица Айтеке би, дом 11, квартира 48.</t>
  </si>
  <si>
    <t>8 7768857788, caia1976@mail.ru</t>
  </si>
  <si>
    <t>ТОО "Аманат СПГ"</t>
  </si>
  <si>
    <t>151040018113</t>
  </si>
  <si>
    <t>г.Алматы, ул. Мосина., дом 30</t>
  </si>
  <si>
    <t>Исмагулов С.К.</t>
  </si>
  <si>
    <t>г.Алматы, мкр.Таугуль-3, ул.Бутина 44</t>
  </si>
  <si>
    <t>8-777-223-0771                                            Saidraxman@mail.ru</t>
  </si>
  <si>
    <t>ТОО "TRT Power Supply"</t>
  </si>
  <si>
    <t>120440020200</t>
  </si>
  <si>
    <t>г.Алматы, ул.Громова, дом 15/53</t>
  </si>
  <si>
    <t xml:space="preserve">ТОО «Business Alstroi Group» </t>
  </si>
  <si>
    <t>070740011429</t>
  </si>
  <si>
    <t>Г.АЛМАТЫ, БОСТАНДЫКСКИЙ РАЙОН, УЛИЦА САТПАЕВА, 9А, КВ 29</t>
  </si>
  <si>
    <t xml:space="preserve">ТОО «Global Resource Company» </t>
  </si>
  <si>
    <t>211040032132</t>
  </si>
  <si>
    <t>Г.АЛМАТЫ, АУЭЗОВСКИЙ РАЙОН, ПРОСПЕКТ РАЙЫМБЕКА, 348/4</t>
  </si>
  <si>
    <t>ТОО "АРИЯ-ЖАҢА АСТАНА"</t>
  </si>
  <si>
    <t>000640003665</t>
  </si>
  <si>
    <t xml:space="preserve"> г.Алматы, ул.Абая, д.150, н.п.932</t>
  </si>
  <si>
    <t>г.Алматы, ул. Исаева, д. 159 оф. 50</t>
  </si>
  <si>
    <t>8 701 518 85 87, yurkenkz@mail.ru</t>
  </si>
  <si>
    <t>800829401861</t>
  </si>
  <si>
    <t xml:space="preserve">Республика Казахстан, Алматинская область, Карасайский район, село Булакты , улица Тaуелсиздик, дом 4. </t>
  </si>
  <si>
    <t>Шаинидзе Бадри Тамазович</t>
  </si>
  <si>
    <t>г. Алматы, ул. Исаева, д. 159 оф. 50.</t>
  </si>
  <si>
    <t>77078251676 kk.shainidze.b@gmail.com</t>
  </si>
  <si>
    <t>ИП "Дворянова Екатерина Викторовна"</t>
  </si>
  <si>
    <t>ТОО "SULTANA LTD"</t>
  </si>
  <si>
    <t>190440023456</t>
  </si>
  <si>
    <t xml:space="preserve">г. Алматы , ул. Толе би , д. 294/64 кв. 3 этаж офис 28 </t>
  </si>
  <si>
    <t>Оразаев Кайрат Жанабаевич</t>
  </si>
  <si>
    <t>г. Алматы, ул. Жамбыла 120 офис 96</t>
  </si>
  <si>
    <t>87786640215 Kairat077@mail.ru</t>
  </si>
  <si>
    <t>ТОО "Жоламан Строй Сервис"</t>
  </si>
  <si>
    <t xml:space="preserve">200840010700 </t>
  </si>
  <si>
    <t xml:space="preserve">г. Алматы, Жетысуский район, мкр. Кулагер, дом 9, кв. 47 </t>
  </si>
  <si>
    <t>ТОО «Idea Plus»</t>
  </si>
  <si>
    <t>О60840000227</t>
  </si>
  <si>
    <t>г.Алматы, Турксибский район, ул.Кабардинская, д.15</t>
  </si>
  <si>
    <t>Жалгасбаев Арман Бердигалиевич</t>
  </si>
  <si>
    <t>г.Алматы, мкр.Кулагер, д.28, кв.25</t>
  </si>
  <si>
    <t>8-701-600-65-77 arman-zhalgas@mail.ru</t>
  </si>
  <si>
    <t>ТОО «Проект Сити LTD»</t>
  </si>
  <si>
    <t>город Алматы, Турксибский район, улица Дегдар, дом 35</t>
  </si>
  <si>
    <t xml:space="preserve">ТОО "Детский сад "Апельсин"
</t>
  </si>
  <si>
    <t>г.Алматы, ул.Карагандинская, д.30</t>
  </si>
  <si>
    <t>Бейсенбеков Ж.Н.</t>
  </si>
  <si>
    <t>г.Талдыкорган ул. Кожемиярова 152.</t>
  </si>
  <si>
    <t>8 707 836 13 77</t>
  </si>
  <si>
    <t>100940012145</t>
  </si>
  <si>
    <t>ТОО «Геш»</t>
  </si>
  <si>
    <t>г. Алматы, Турксибский район</t>
  </si>
  <si>
    <t>ТОО «Алем Строй Бизнес»</t>
  </si>
  <si>
    <t xml:space="preserve"> 030240002434</t>
  </si>
  <si>
    <t xml:space="preserve">  220240018847</t>
  </si>
  <si>
    <t>ТОО "ПЛЭЙ ИНН"</t>
  </si>
  <si>
    <t>г.Алматы, пр. Аль Фараби, 17, оф.1503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</si>
  <si>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</si>
  <si>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</si>
  <si>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</si>
  <si>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"АККЫЗ"</t>
  </si>
  <si>
    <t>910140000429</t>
  </si>
  <si>
    <t>КАЗАХСТАН, ГОРОД АЛМАТЫ, МЕДЕУСКИЙ РАЙОН, УЛИЦА РУБИНШТЕЙНА, УЛИЦА КЛОЧКОВА, дом 21а, почтовый индекс 050000</t>
  </si>
  <si>
    <t>БИН 030240002434</t>
  </si>
  <si>
    <t>БИН   220240018847</t>
  </si>
  <si>
    <t xml:space="preserve">ТОО «Эверестстрой» </t>
  </si>
  <si>
    <t>030140016748</t>
  </si>
  <si>
    <t xml:space="preserve"> Казахстан, город Алматы, Алмалинский район, улица Ударная, дом 21, кв. 12, почтовый индекс 050008</t>
  </si>
  <si>
    <t>РК, г.Алматы, ул. Тулебаева 38, БЦ Жетысу 5 этаж</t>
  </si>
  <si>
    <t>тел. +77716316828  ermaxan1499@mail.ru</t>
  </si>
  <si>
    <t xml:space="preserve">ТОО «BDO IT Consulting» </t>
  </si>
  <si>
    <t>121140014812</t>
  </si>
  <si>
    <t>г.Алматы, Бостандыкский район, Бульвар Бухар Жырау, дом 23</t>
  </si>
  <si>
    <t xml:space="preserve">Мамутова Кристина Юрьевна </t>
  </si>
  <si>
    <t>г. Алматы, пр. Сейфуллина, д.597а, оф.402</t>
  </si>
  <si>
    <t>8 702 350 41 80,                       mamutovakr@yandex.ru</t>
  </si>
  <si>
    <t xml:space="preserve">ТОО «Invest Construction-2005» </t>
  </si>
  <si>
    <t>050340027040</t>
  </si>
  <si>
    <t>город Алматы, Алмалинский район, улица Брусиловского, дом 107</t>
  </si>
  <si>
    <t>070340009690</t>
  </si>
  <si>
    <t>Казахстан, город Алматы, Турксибский район, Проспект Сейфуллина, дом 14, почтовый индекс 050011</t>
  </si>
  <si>
    <t>Курбаналиева Жазира Нұржанқызы</t>
  </si>
  <si>
    <t>тел. 8771 631 68 28, эл.адр. 87021689378@mail.ru</t>
  </si>
  <si>
    <t>ТОО  "АлатауЖилСтрой"</t>
  </si>
  <si>
    <t>051240010124</t>
  </si>
  <si>
    <t xml:space="preserve"> г. Алматы , ул. Манаса, д.75 </t>
  </si>
  <si>
    <t xml:space="preserve">ТОО «MK Broker» </t>
  </si>
  <si>
    <t>111040005095</t>
  </si>
  <si>
    <t xml:space="preserve">г.Алматы, ул.Туркестанская , д. 3 кв. (офис) 4.  </t>
  </si>
  <si>
    <t>110640004224</t>
  </si>
  <si>
    <t>КАЗАХСТАН, ГОРОД АЛМАТЫ, БОСТАНДЫКСКИЙ
РАЙОН, УЛИЦА ПИРОГОВА, УЛИЦА МАРКОВА, дом
16/28А, почтовый индекс 050040</t>
  </si>
  <si>
    <t>ТОО "Дәулет АДЛ"</t>
  </si>
  <si>
    <t>040240002971</t>
  </si>
  <si>
    <t>ГОРОД АЛМАТЫ, ТУРКСИБСКИЙ РАЙОН, Илийский тракт, д. 31,</t>
  </si>
  <si>
    <t>ТОО "Селектра Инжиниринг"</t>
  </si>
  <si>
    <t>070240015235</t>
  </si>
  <si>
    <t>ГОРОД АЛМАТЫ, ТУРКСИБСКИЙ РАЙОН, Микрорайон ЖАС КАНАТ, дом 1/16, кв. 23</t>
  </si>
  <si>
    <t>170640033774</t>
  </si>
  <si>
    <t xml:space="preserve">ТОО «ВРД СНАБ-11» </t>
  </si>
  <si>
    <t xml:space="preserve"> г. Алматы , ул. Проспект РАЙЫМБЕКА , д. 212/1 </t>
  </si>
  <si>
    <t xml:space="preserve">000140002663 </t>
  </si>
  <si>
    <t xml:space="preserve">ТОО "Компания Или" </t>
  </si>
  <si>
    <t xml:space="preserve">ТОО «КазСтройИнновации» </t>
  </si>
  <si>
    <t>170640016625</t>
  </si>
  <si>
    <t>Г.АЛМАТЫ, ТУРКСИБСКИЙ РАЙОН, -</t>
  </si>
  <si>
    <t>800630400356</t>
  </si>
  <si>
    <t xml:space="preserve">Казахстан, г. Алматы, мкр. Калкаман – 2, ул.Абишева,
дом  36/3, кв.79           индекс 050000
</t>
  </si>
  <si>
    <t>Дюсебаев Кенес Сермагамбетович</t>
  </si>
  <si>
    <t>тел. +77027749250 Dyusebaevkz@gmail.com</t>
  </si>
  <si>
    <t>ТОО «Нуржол Логистик»</t>
  </si>
  <si>
    <t>191040027437</t>
  </si>
  <si>
    <t>г.Алматы, Турксибский район, ул. Зорге, дом 9 А</t>
  </si>
  <si>
    <t>Журтыбай Куаныш Серіұлы</t>
  </si>
  <si>
    <t>г. Алматы, мкр. Мирас, дом 99</t>
  </si>
  <si>
    <t>8 747 653 52 66,                       Zhurtybai93@mail.ru</t>
  </si>
  <si>
    <t>ТОО АС Снаб</t>
  </si>
  <si>
    <t>050000 , Казахстан , г.Алматы, Турксибский район, проспект Суюнбая, 263</t>
  </si>
  <si>
    <t xml:space="preserve">ТОО "Спецтех2021" </t>
  </si>
  <si>
    <t>12040-Е</t>
  </si>
  <si>
    <t>г.Алматы, Зорге, д. 9</t>
  </si>
  <si>
    <t>Давлеткалиев А.Х.</t>
  </si>
  <si>
    <t>г.Алматы, ул.Жамбыла, 114/85, офис 205</t>
  </si>
  <si>
    <t>8-701-766-60-15
d.abat@mail.ru</t>
  </si>
  <si>
    <t>ТОО  "Sunkar Construction Group"</t>
  </si>
  <si>
    <t>080140008290</t>
  </si>
  <si>
    <t xml:space="preserve"> г. Алматы , ул. Сауранбаева , д. 7/1</t>
  </si>
  <si>
    <t>г. Алматы, мкр. Самгау, ул. Ырысты, д. 17</t>
  </si>
  <si>
    <t>Дусипов Малик Газизович</t>
  </si>
  <si>
    <t>ВКО, г. Усть-Каменогорск, пр. Абая, д.20/1, корпус, 1, офис 202</t>
  </si>
  <si>
    <t>87771478197  dusipov_malik@mail.ru</t>
  </si>
  <si>
    <t>ТОО «КазТрейд Сервис»</t>
  </si>
  <si>
    <t>ТОО "COMPUTERS NETWORK COMPANY"</t>
  </si>
  <si>
    <t>110640002951</t>
  </si>
  <si>
    <t>Казахстан, город Алматы, Алмалинский район, улица Кабанбай батыра, дом 260,  пом. А1, почтовый индекс 050008</t>
  </si>
  <si>
    <t>№ 335 от 27.02.2024</t>
  </si>
  <si>
    <t>№ 334 от 27.02.2024</t>
  </si>
  <si>
    <t>№ 343 от 29.02.2024</t>
  </si>
  <si>
    <t>№ 372 от 05.03.2024</t>
  </si>
  <si>
    <t>№ 449 от 18.03.2024</t>
  </si>
  <si>
    <t>№ 453 от 18.03.2024</t>
  </si>
  <si>
    <t xml:space="preserve"> ТОО «АзияСпецСервисПлюс»</t>
  </si>
  <si>
    <t>040140008392</t>
  </si>
  <si>
    <t xml:space="preserve">г.Алматы, Алмалинский район, ул. Туркебаева, 38, кв. (офис) 119 </t>
  </si>
  <si>
    <t xml:space="preserve">ТОО "Бадимус-Строй" </t>
  </si>
  <si>
    <t>г.Алматы, мкр. Каргалы, ул.Кенесары хан, дом 83/1</t>
  </si>
  <si>
    <t>Бабаев А.Б.</t>
  </si>
  <si>
    <t>г.Алматы, мкр. Сайран 14, оф.404/1В</t>
  </si>
  <si>
    <t>8-701-990-91-94 adlet1991@mail.ru</t>
  </si>
  <si>
    <t>ТОО "KazTransLogistics"</t>
  </si>
  <si>
    <t>011240000249</t>
  </si>
  <si>
    <t>г.Алматы,ул.Масанчи,д.26</t>
  </si>
  <si>
    <t>Нурсейтов С.Б.</t>
  </si>
  <si>
    <t>г.Алматы, мкр.Айгерим-2, переулог Акатаева 58.</t>
  </si>
  <si>
    <t>salim.nurs1962@mail.ru</t>
  </si>
  <si>
    <t>ТОО "Профи Строй Инжиниринг"</t>
  </si>
  <si>
    <t xml:space="preserve">140840023471
</t>
  </si>
  <si>
    <t>г. Алматы, ул.  Гоголя, дом 86, офис 304</t>
  </si>
  <si>
    <t xml:space="preserve"> 8 777 388 8153, e-mail: bankrot.kz2000@mail.ru</t>
  </si>
  <si>
    <t xml:space="preserve">ТОО «ЭНЕРГО ПРОЕКТ»  </t>
  </si>
  <si>
    <t>120840008970</t>
  </si>
  <si>
    <t xml:space="preserve">г. Алматы ул. Чайковского д. 170
</t>
  </si>
  <si>
    <t>100840010551</t>
  </si>
  <si>
    <t>ТОО "АктивБрокер"</t>
  </si>
  <si>
    <t>город Алматы, ул.Толе Би, дом 191/61, кв.6</t>
  </si>
  <si>
    <t>Ерденов Алтынбек Турсанович</t>
  </si>
  <si>
    <t>Акмолинская область , город Кокшетау, ул. Ауельбекова,139, каб.527</t>
  </si>
  <si>
    <t>020440001075</t>
  </si>
  <si>
    <t xml:space="preserve">ТОО "San.Bi.company" </t>
  </si>
  <si>
    <t>131 140 014 705</t>
  </si>
  <si>
    <t xml:space="preserve">Республика Казахстан, г.Алматы, Медеуский район, ул. Набережная, д. 55, оф. 2 почтовый индекс 050019
</t>
  </si>
  <si>
    <t>ТОО «Строительная компания "Мирас»</t>
  </si>
  <si>
    <t xml:space="preserve">ТОО "ВСЕЛЕННАЯ ЧИСТОТЫ" </t>
  </si>
  <si>
    <t>170840028745</t>
  </si>
  <si>
    <t>Казахстан, город Алматы, Жетысуский район, улица Натарова, дом 12, почтовый индекс 050016</t>
  </si>
  <si>
    <t xml:space="preserve">ТОО "КВА групп KZ" </t>
  </si>
  <si>
    <t>161140014483</t>
  </si>
  <si>
    <t>Казахстан, город Алматы, Алатауский район, Микрорайон Нуркент, дом 76, кв. 54, почтовый индекс A03D7H0</t>
  </si>
  <si>
    <t>ТОО "Reincom service"</t>
  </si>
  <si>
    <t>100240023155</t>
  </si>
  <si>
    <t>г.Алматы, пр. Райымбека, д. 348, 301</t>
  </si>
  <si>
    <t>ТОО "Новые грани"</t>
  </si>
  <si>
    <t>020240013527</t>
  </si>
  <si>
    <t xml:space="preserve">г. Алматы, Медеуский район, пр. Н. Назарбаева, 124, кв. 21 </t>
  </si>
  <si>
    <t>ТОО "атрикс - Строй Company"</t>
  </si>
  <si>
    <t xml:space="preserve"> 031040015927</t>
  </si>
  <si>
    <t xml:space="preserve">г. Алматы, ул. Проспект Абая, дом 155, 24 </t>
  </si>
  <si>
    <t>ТОО "Торговый дом Темирбетон"</t>
  </si>
  <si>
    <t>030940000205</t>
  </si>
  <si>
    <t xml:space="preserve">г. Алматы, ул. Егизбаева, дом 13, корпус 3 , офис 23 </t>
  </si>
  <si>
    <t xml:space="preserve">ТОО "БИТСЕРВИС"
</t>
  </si>
  <si>
    <t>201140004743</t>
  </si>
  <si>
    <t>Казахстан, город Алматы, Бостандыкский район, Проспект Нұрсұлтан Назарбаев, дом 235, кв. 18, почтовый индекс 050000</t>
  </si>
  <si>
    <t>ТОО "Транспорт Логистика Таможня"</t>
  </si>
  <si>
    <t>060640001357</t>
  </si>
  <si>
    <t>Казахстан, город Алматы, Бостандыкский район, улица Тимирязева, дом 42, корпус 15/4, почтовый индекс 050060</t>
  </si>
  <si>
    <t>ТОО "Шыгыс-Астык Логистик"</t>
  </si>
  <si>
    <t>141140018809</t>
  </si>
  <si>
    <t>Казахстан, город Алматы, Алмалинский район, улица Макатаева, дом 127Б, н.п. 1, почтовый индекс 041600</t>
  </si>
  <si>
    <t xml:space="preserve">ТОО "AlaDA" </t>
  </si>
  <si>
    <t>120240018484</t>
  </si>
  <si>
    <t>КАЗАХСТАН, ГОРОД АЛМАТЫ, БОСТАНДЫКСКИЙ РАЙОН, УЛИЦА ЖАРОКОВА, дом 215, почтовый индекс 050057</t>
  </si>
  <si>
    <t xml:space="preserve">ТОО "Right Place" </t>
  </si>
  <si>
    <t>130140004705</t>
  </si>
  <si>
    <t>Г.АЛМАТЫ, ЖЕТЫСУСКИЙ РАЙОН, ПРОСПЕКТ СУЮНБАЯ, 43</t>
  </si>
  <si>
    <t xml:space="preserve">ТОО "ДАНА-ЭК" </t>
  </si>
  <si>
    <t>031240000440</t>
  </si>
  <si>
    <t>Казахстан, город Алматы, Бостандыкский район, улица Байшешек, дом 67, почтовый индекс 050040</t>
  </si>
  <si>
    <t xml:space="preserve">ТОО "KLL Group" </t>
  </si>
  <si>
    <t>050 640 001 880</t>
  </si>
  <si>
    <t xml:space="preserve">Республика Казахстан, г.Алматы, Алмалиснкий район, ул. Тургут Озала, д. 100, почтовый индекс 050009
</t>
  </si>
  <si>
    <t>ТОО «KZ Logistic LTD»</t>
  </si>
  <si>
    <t>город Алматы, Жетысуский район, ул. Северное кольцо, д. 175</t>
  </si>
  <si>
    <t>Макашев А.Н.</t>
  </si>
  <si>
    <t>г.Алматы, мкр.Аксай 3А, д.77, кв.40</t>
  </si>
  <si>
    <t>8-701-722-7257, 87017615222, abenov.olzhas@mail.ru</t>
  </si>
  <si>
    <t>ТОО «The Alma City»</t>
  </si>
  <si>
    <t>131140009520</t>
  </si>
  <si>
    <t>г. Алматы, пр. Сейфуллина, д. 67А</t>
  </si>
  <si>
    <t>Оспанов М.Б.</t>
  </si>
  <si>
    <t>г. Алматы, ул. Жандосова д.60А, оф. 313</t>
  </si>
  <si>
    <t>+77772504433
omb69@bk.ru</t>
  </si>
  <si>
    <t>ТОО "Safe logistics"</t>
  </si>
  <si>
    <t xml:space="preserve">171040033091
</t>
  </si>
  <si>
    <t>г. Алматы, Микрорайон Калкаман, дом 22</t>
  </si>
  <si>
    <t>ТОО "Teodor"</t>
  </si>
  <si>
    <t xml:space="preserve">210840004798
</t>
  </si>
  <si>
    <t xml:space="preserve">г. Алматы, Микрорайон Шугыла, улица САКЕН ЖУНИСОВ, дом 12, корпус 1, кв. 74 </t>
  </si>
  <si>
    <t>ТОО "SW CARGO ALMATY"</t>
  </si>
  <si>
    <t>150840014701</t>
  </si>
  <si>
    <t xml:space="preserve"> город Алматы, Алмалинский район, улица Жамбыла, дом 114/85</t>
  </si>
  <si>
    <t>Әбілқайров Нұржан Зұлпықарұлы</t>
  </si>
  <si>
    <t>Алматы қ.,Әл-Фараби д-ы., 7 үй, к4А, 4 қабат, 8 кеңсе</t>
  </si>
  <si>
    <t>87787988800 abilkairov.888@gmail.com</t>
  </si>
  <si>
    <t xml:space="preserve">ТОО "РИА Констракшен" </t>
  </si>
  <si>
    <t>г.Алматы, улица Зимняя 1</t>
  </si>
  <si>
    <t>ИП «Ким А.В.»</t>
  </si>
  <si>
    <t>821002300926</t>
  </si>
  <si>
    <t>ГОРОД АЛМАТЫ, м-он Жетысу 2, дом 27, кв.31</t>
  </si>
  <si>
    <t xml:space="preserve">ТОО "КАМАЛ-ШАХ" </t>
  </si>
  <si>
    <t>Казахстан, город Алматы, Жетысуский район, Проспект Суюнбая, дом 110, почтовый индекс 050016</t>
  </si>
  <si>
    <t>ТОО "Сервис Контракт Плюс"</t>
  </si>
  <si>
    <t>180940019741</t>
  </si>
  <si>
    <t>г. Алматы , мкр. Жас Канат,
дом 1/16, кв.23</t>
  </si>
  <si>
    <t>ТОО "ЕНСКО"</t>
  </si>
  <si>
    <t>980540002373</t>
  </si>
  <si>
    <t xml:space="preserve">г. Алматы , ул. Федосеева, дом 2 </t>
  </si>
  <si>
    <t>ТОО "ПТК "Саулет"</t>
  </si>
  <si>
    <t>040140007939</t>
  </si>
  <si>
    <t xml:space="preserve">г.Алматы, Ауэзовский район, мкр. Мамыр-4 , д. 315А </t>
  </si>
  <si>
    <t>Сыдихов Д.Ш.</t>
  </si>
  <si>
    <t>г. Алматы, ул. Жамбыла, д.175, оф.7</t>
  </si>
  <si>
    <t>sadykd@mail.ru, 87017134190</t>
  </si>
  <si>
    <t xml:space="preserve">ТОО "СТУДИЯ ПЛЮС" </t>
  </si>
  <si>
    <t>600500030281</t>
  </si>
  <si>
    <t>Казахстан , Алматинская обл. , г. г.Алматы , ул. ГРИБОЕДОВА , д. 107</t>
  </si>
  <si>
    <t xml:space="preserve">ТОО «UTeL.kz» </t>
  </si>
  <si>
    <t>081140005645</t>
  </si>
  <si>
    <t>г.Алматы,Алмалинский район, ул. Байзакова  125-3</t>
  </si>
  <si>
    <t>Оспанбеков Ахат Сапаргалиевич</t>
  </si>
  <si>
    <t>8 701 292 22 02,                       kz.bankrot@gmail.com</t>
  </si>
  <si>
    <t xml:space="preserve"> АО «Q TELECOM»</t>
  </si>
  <si>
    <t>210740012110</t>
  </si>
  <si>
    <t xml:space="preserve">г. Алматы, мкр.Самгау, ул.Ырысты, д. 46/2А.
</t>
  </si>
  <si>
    <t xml:space="preserve">050000, г. Алматы ул.Жамбыла 114/85,блок А, оф.205 </t>
  </si>
  <si>
    <t xml:space="preserve">ТОО "Amadeus hotel group» </t>
  </si>
  <si>
    <t>171040017555</t>
  </si>
  <si>
    <t>г. Алматы, Бостандыкский район, проспект Аль-Фараби, дом 77/7</t>
  </si>
  <si>
    <t>ТОО «Aзия ТМ Транспорт»</t>
  </si>
  <si>
    <t>110240012647</t>
  </si>
  <si>
    <t>ГОРОД АЛМАТЫ,Жетысуский район, Проспект Рыскулова, дом 73А,</t>
  </si>
  <si>
    <t xml:space="preserve">ТОО «IT CREATIVE IDEAS» </t>
  </si>
  <si>
    <t xml:space="preserve">Казахстан, Жетісу область, город Талдыкорган,
Еркинский сельский округ, село Еркин, Жилой
массив Көктал, улица Атшабар, дом 10, почтовый
индекс B00K3F9
</t>
  </si>
  <si>
    <t xml:space="preserve">г.Алматы, пр. Аль-Фараби 15, блок 4В, офис 2102 </t>
  </si>
  <si>
    <t xml:space="preserve"> 8 707 761 4315, sovetnikmbk@gmail.com</t>
  </si>
  <si>
    <t>ТОО «SAPURA»</t>
  </si>
  <si>
    <t>170740004308</t>
  </si>
  <si>
    <t>Казахстан, город Алматы, Алмалинский район, улица Жамбыла, дом 114/85, почтовый индекс 050000</t>
  </si>
  <si>
    <t>29.03.2024</t>
  </si>
  <si>
    <t>Касенов М.М.</t>
  </si>
  <si>
    <t xml:space="preserve"> г. Алматы, Медеуский район, ул.Байшева д. 28, корпус 1, кв. 59</t>
  </si>
  <si>
    <t>тел: +7 747 051 91 44, 
e-mail: mer.kassenov@gmail.com</t>
  </si>
  <si>
    <t>190240029329</t>
  </si>
  <si>
    <t xml:space="preserve"> Алматы к. Абай д. 143, оф.337
</t>
  </si>
  <si>
    <t>87778449920 baa-@list.ru</t>
  </si>
  <si>
    <t>ТОО «Азия-Гефест»</t>
  </si>
  <si>
    <t>050840009754</t>
  </si>
  <si>
    <t>г. Алматы, мкр-н Тастак 2, д. 9, кв.10</t>
  </si>
  <si>
    <t>г. Алматы, ул. Жандосова д.60А, оф. 313.</t>
  </si>
  <si>
    <t>+77072504433
omb69@bk.ru</t>
  </si>
  <si>
    <t xml:space="preserve">ТОО «А-SAUDA
COMPANY»  </t>
  </si>
  <si>
    <t xml:space="preserve">г. Алматы ул. Суюнбая 211
</t>
  </si>
  <si>
    <t>ТОО "Lotus Center"</t>
  </si>
  <si>
    <t>101240004964.</t>
  </si>
  <si>
    <t>г.Алматы, м/р Самал-2, д.56, кв.1.</t>
  </si>
  <si>
    <t>Мурзабаев Б.К.</t>
  </si>
  <si>
    <t xml:space="preserve">, г.Алматы, м/р Тастак-2 , д. 26, кв.2. </t>
  </si>
  <si>
    <t>8 701 255 64 22, 87012556422@mail.ru</t>
  </si>
  <si>
    <t>ТОО «KazRos Export»</t>
  </si>
  <si>
    <t>130140017797</t>
  </si>
  <si>
    <t xml:space="preserve">г. Алматы, ул,  Амангельды, д.72/95, кв. 19
</t>
  </si>
  <si>
    <t>Шубаев Рустем Серикович</t>
  </si>
  <si>
    <t>г.Алматы, ул.Гете, дом №303/2, 35</t>
  </si>
  <si>
    <t>87087101730, shubayev_rs@mail.ru</t>
  </si>
  <si>
    <t>ТОО "Адал Сервис ЛТД"</t>
  </si>
  <si>
    <t>021040005363</t>
  </si>
  <si>
    <t>г.Алматы, Бостандыкский р, Бұхар Жырау 27/5 дом, 589 кабинет</t>
  </si>
  <si>
    <t>Төлебеков Нұржан Өмірзақұлы</t>
  </si>
  <si>
    <t>г.Шымкент, мкр 140 дом, 2 кв</t>
  </si>
  <si>
    <t>ТОО «NEW CONSTRUCTION»</t>
  </si>
  <si>
    <t xml:space="preserve">Г.АЛМАТЫ, МЕДЕУСКИЙ РАЙОН, УЛИЦА КАРИБЖАНОВА, 64
</t>
  </si>
  <si>
    <t>220340008586</t>
  </si>
  <si>
    <t>Казахстан, город Алматы, Алатауский район,
Микрорайон Самгау, улица Кокорай, дом 2/2, офис
234, почтовый индекс 050061</t>
  </si>
  <si>
    <t xml:space="preserve">ТОО 
"BBS Limited"
</t>
  </si>
  <si>
    <t xml:space="preserve">ТОО «СК ГРУПП НС»  </t>
  </si>
  <si>
    <t>150340015583</t>
  </si>
  <si>
    <t xml:space="preserve">г. Алматы ул. Желтоксан, 148
</t>
  </si>
  <si>
    <t xml:space="preserve">г. Алматы пр. Абая 143, оф.337
</t>
  </si>
  <si>
    <t>ТОО «ГрандСтройМонтаж»</t>
  </si>
  <si>
    <t>070140009019</t>
  </si>
  <si>
    <t xml:space="preserve">Алматы , Абая уг.ул. Тургут Озала, дом 150/230 Блок 6, помещение №834
</t>
  </si>
  <si>
    <t>ТОО «HOWO CENTER ALMATY»</t>
  </si>
  <si>
    <t>160140026345</t>
  </si>
  <si>
    <t xml:space="preserve">г.Алматы, пр. АльФараби, дом 17/1, ПФЦ "Нурлы-Тау", блок 5 Б, этаж 13, офис № 16 
</t>
  </si>
  <si>
    <t>ГОРОД АЛМАТЫ,Алмалинский район, Проспект АБЫЛАЙ ХАНА, дом 79/71,</t>
  </si>
  <si>
    <t>990640003664</t>
  </si>
  <si>
    <t>ТОО «Жан - М »</t>
  </si>
  <si>
    <t xml:space="preserve">150940019934 </t>
  </si>
  <si>
    <t>Г.АЛМАТЫ,  ул. САУРАНБАЕВА, д. 5</t>
  </si>
  <si>
    <t>190940018686</t>
  </si>
  <si>
    <t xml:space="preserve">Г.АЛМАТЫ,  пр. РАЙЫМБЕКА , д. 496/2 </t>
  </si>
  <si>
    <t xml:space="preserve">ТОО "Тол-Курылыс" </t>
  </si>
  <si>
    <t>041240007589</t>
  </si>
  <si>
    <t>Казахстан, город Алматы, Бостандыкский район, улица Маркова, дом 43, почтовый индекс 050040</t>
  </si>
  <si>
    <t>ТОО "Export Petroleum"</t>
  </si>
  <si>
    <t>150140002079</t>
  </si>
  <si>
    <t>г. Алматы, пр. Суюнбая, дом 66 Б</t>
  </si>
  <si>
    <t>№ 644 от 18.04.2024</t>
  </si>
  <si>
    <t>г.Алматы, Медеуский район, улица Искендерова, дом 21</t>
  </si>
  <si>
    <t>Абенова Даметкен Турсыновна</t>
  </si>
  <si>
    <t>г.Алматы, ул Байзакова 225-137</t>
  </si>
  <si>
    <t>87786719157, aben1975@mail.ru</t>
  </si>
  <si>
    <t>ТОО "KAZ FROST SERVICE"</t>
  </si>
  <si>
    <t>090140018438</t>
  </si>
  <si>
    <t>Г.АЛМАТЫ,  ул. Макатаева, д. 129/1</t>
  </si>
  <si>
    <t xml:space="preserve">ТОО "Ciean Light» </t>
  </si>
  <si>
    <t>ТОО «КАД СИСТЕМС»</t>
  </si>
  <si>
    <t xml:space="preserve">РК, Алматинская обл., г. Алматы, Алмалинский район, 
ул. Манаса, дом 12, кв. 1
</t>
  </si>
  <si>
    <t>22.04.2024</t>
  </si>
  <si>
    <t>г. Алматы, Медеуский район, ул.Байшева д. 28, корпус 1, кв. 59</t>
  </si>
  <si>
    <t>тел: +7 747 051 91 44, 
 e-mail: mer.kassenov@gmail.com</t>
  </si>
  <si>
    <t>ТОО «ATSIV»</t>
  </si>
  <si>
    <t>121040015004</t>
  </si>
  <si>
    <t xml:space="preserve">г.Алматы , ул. Наурызбай батыра, дом 108
</t>
  </si>
  <si>
    <t>ТОО «ForceGuard»</t>
  </si>
  <si>
    <t>130240007575</t>
  </si>
  <si>
    <t xml:space="preserve">г. Алматы,
  ул. Натарова, дом 12
</t>
  </si>
  <si>
    <t>ТОО "Курылысшы заттары"</t>
  </si>
  <si>
    <t>140440030836</t>
  </si>
  <si>
    <t>город Алматы, Алмалинский район, улица Гоголя, дом 86</t>
  </si>
  <si>
    <t xml:space="preserve">ТОО 
"Inkar Invest Technology"
</t>
  </si>
  <si>
    <t>ТОО  "Компания Алатау Строй Сервис"</t>
  </si>
  <si>
    <t>ТОО  "NVA Group"</t>
  </si>
  <si>
    <t xml:space="preserve">г. Алматы , ул. Акан серi , д. 72/18 </t>
  </si>
  <si>
    <t xml:space="preserve">Смагулов Асхат Мырзагулович </t>
  </si>
  <si>
    <t xml:space="preserve">Алматы қаласы, Тастыбулак шағынауданы, Карлыгаш көшесі, 5үй, тел.87019128115, Электронды адрес: 
</t>
  </si>
  <si>
    <t>myrza_aidyn@mail.ru.</t>
  </si>
  <si>
    <t xml:space="preserve">ТОО «MM&amp;E»   </t>
  </si>
  <si>
    <t>210440003804</t>
  </si>
  <si>
    <t>ТОО «Жаңасу Құрылыс»</t>
  </si>
  <si>
    <t>070640009919</t>
  </si>
  <si>
    <t xml:space="preserve">г. Алматы,
  ул. Самырсын, дом 78В
</t>
  </si>
  <si>
    <t>ТОО «Asia Machinery KZ»</t>
  </si>
  <si>
    <t>140540023084</t>
  </si>
  <si>
    <t>г. Алматы, пр. Рыскулова, д. 72</t>
  </si>
  <si>
    <t>Мукатаев Ардак Махмутсафаевич</t>
  </si>
  <si>
    <t>г.Алматы, пр. Абая, 143, оф.337</t>
  </si>
  <si>
    <t>8 777 444 85 36
mucataev@mail.ru</t>
  </si>
  <si>
    <t>ТОО «РД Петролеум»</t>
  </si>
  <si>
    <t>080240023604</t>
  </si>
  <si>
    <t xml:space="preserve">г.Алматы,     
ул.Северное кольцо, дом 53 Б. 
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</si>
  <si>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</si>
  <si>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</si>
  <si>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</si>
  <si>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ТОО «South Wind Power»</t>
  </si>
  <si>
    <t>090740014181</t>
  </si>
  <si>
    <t>Казахстан, город Алматы, Медеуский район, улица Пушкина, дом 84, кв. 30, почтовый индекс 050010</t>
  </si>
  <si>
    <t xml:space="preserve">ТОО «М-Транс» </t>
  </si>
  <si>
    <t>020440004773</t>
  </si>
  <si>
    <t xml:space="preserve">Г.АЛМАТЫ, ТУРКСИБСКИЙ РАЙОН, Проспект Сейфуллина, дом 180
</t>
  </si>
  <si>
    <t>100440013462</t>
  </si>
  <si>
    <t xml:space="preserve">ТОО «Туран Транс Сервис» </t>
  </si>
  <si>
    <t xml:space="preserve">г.Алматы, ул.Полежаева, д.32/1  </t>
  </si>
  <si>
    <t xml:space="preserve">ТОО «MAXXTRADE» </t>
  </si>
  <si>
    <t>200140035502</t>
  </si>
  <si>
    <t>г. Алматы, Бостандыкский район,Нур Алатау, улица Беріктас, дом 78</t>
  </si>
  <si>
    <t xml:space="preserve">ТОО «Ұстаздар Үйі» </t>
  </si>
  <si>
    <t>040340007222</t>
  </si>
  <si>
    <t>Казахстан, город Алматы, Ауэзовский район, Микрорайон ЖЕТЫСУ-3, дом 69, н.п. 65, почтовый индекс 050000</t>
  </si>
  <si>
    <t>111040004384</t>
  </si>
  <si>
    <t xml:space="preserve">КАЗАХСТАН, ГОРОД АЛМАТЫ, БОСТАНДЫКСКИЙ
РАЙОН, ПРОСПЕКТ АБАЯ, дом 26 А, оф. 25,
почтовый индекс 050013
</t>
  </si>
  <si>
    <t>010940004859</t>
  </si>
  <si>
    <t xml:space="preserve">Казахстан, город Алматы, Бостандыкский район,
улица Тургут Озала, дом 237, почтовый индекс
050000
</t>
  </si>
  <si>
    <t>050012, г. Алматы, ул.Жамбыла,114/85, блок А,оф.206</t>
  </si>
  <si>
    <t xml:space="preserve">ТОО  "PRAD STROY"
</t>
  </si>
  <si>
    <t xml:space="preserve">ТОО  "Алнур"
</t>
  </si>
  <si>
    <t>ТОО «TG Holding»</t>
  </si>
  <si>
    <t>240440025503</t>
  </si>
  <si>
    <t>г.Алматы, Ауэзовский район, пр. Райымбека, дом 494</t>
  </si>
  <si>
    <t xml:space="preserve">ТОО «OMAR.FAM» </t>
  </si>
  <si>
    <t>210240023386</t>
  </si>
  <si>
    <t xml:space="preserve">Г.АЛМАТЫ, МЕДЕУСКИЙ РАЙОН, УЛИЦА МАКАТАЕВА, ДОМ 47
</t>
  </si>
  <si>
    <t>БИН 190940023216</t>
  </si>
  <si>
    <t>ТОО "ТД Златарь"</t>
  </si>
  <si>
    <t xml:space="preserve"> г.Алматы, ул. Проспект Суюнбая д.132</t>
  </si>
  <si>
    <t>Кыдиралиев А. У.</t>
  </si>
  <si>
    <t>г.Алматы, ул. Ерулик, д. 19А</t>
  </si>
  <si>
    <t>8-702-822-79-48
kydyraliev_79@mail.ru</t>
  </si>
  <si>
    <t>АО «БЕК ЭЙР»</t>
  </si>
  <si>
    <t>150640009738</t>
  </si>
  <si>
    <t>г. Алматы, Турксибский район, ул. Майлина, 32, кв.10</t>
  </si>
  <si>
    <t>ТОО "PS-ТРАНЗИТ"</t>
  </si>
  <si>
    <t>200340011423</t>
  </si>
  <si>
    <t>г. Алматы , мкр. Кок-Тобе, улица Камар сулу, дом 13</t>
  </si>
  <si>
    <t>Костина Н. В.</t>
  </si>
  <si>
    <t>г.Алматы, ул. Шагабутдинова, д. 135, кв. 41</t>
  </si>
  <si>
    <t>8-707-832-1425, kostina-n@mail.ru</t>
  </si>
  <si>
    <t>ТОО "Alphard Kazakhstan"</t>
  </si>
  <si>
    <t>180140018249</t>
  </si>
  <si>
    <t>г.Алматы, Садоводческое товарищество АРМАН 5, улица Достык, дом 33</t>
  </si>
  <si>
    <t>ТОО "РИБ Торг"</t>
  </si>
  <si>
    <t>150740013511</t>
  </si>
  <si>
    <t>город Алматы, Жетысуский район, улица ул. Бродского д. 37А</t>
  </si>
  <si>
    <t>ТОО «TopagashRemService»</t>
  </si>
  <si>
    <t>020940005630</t>
  </si>
  <si>
    <t>г.Алматы, Бостандыкский район, мкр. Баганашыл, ул. Санаторная, дом 46</t>
  </si>
  <si>
    <t xml:space="preserve">Ковалева Татьяна Талгатовна  </t>
  </si>
  <si>
    <t>РК, г. Алматы, мик-н 5, д.7, кв.33</t>
  </si>
  <si>
    <t>akcent_@inbox.ru    +77076667460</t>
  </si>
  <si>
    <t xml:space="preserve">ИП «KazRosKomfort» </t>
  </si>
  <si>
    <t xml:space="preserve">750520401364 </t>
  </si>
  <si>
    <t xml:space="preserve">г.Алматы, ул.Мочалова , д. 41 кв. (офис) 2 </t>
  </si>
  <si>
    <t>ТОО «Alatau Service Technologies»</t>
  </si>
  <si>
    <t>071040022471</t>
  </si>
  <si>
    <t>г.Алматы, ул. Наурызбай батыра, дом 152, кв. 1</t>
  </si>
  <si>
    <t>ТОО «Райс Трейд»</t>
  </si>
  <si>
    <t>121040003113</t>
  </si>
  <si>
    <t xml:space="preserve">Алматы , пр-т Аль-Фараби , 
офис 17, БЦ "Нурлы Тау", корпус 4 "Б", оф. 1503. 
</t>
  </si>
  <si>
    <t>050059 г. Алматы, ул. Сатпаева, д. 29/6</t>
  </si>
  <si>
    <t>ИП Байтасова Айман Мухаметжановна</t>
  </si>
  <si>
    <t>600919402123</t>
  </si>
  <si>
    <t>г. Алматы, ул. Наурызбай батыра,152, кв. 51</t>
  </si>
  <si>
    <t>тел. 87015432912, эл. почта  d_eseng@mail.ru</t>
  </si>
  <si>
    <t>г.Атырау, проспект Азаттык, 113, офис 414</t>
  </si>
  <si>
    <t>Есенгалиева Дамира Курмашевна</t>
  </si>
  <si>
    <t xml:space="preserve"> г.Алматы, Жетысуский район, ул. Москвина, 41А</t>
  </si>
  <si>
    <t>011240009560</t>
  </si>
  <si>
    <t>ТОО Stock Service</t>
  </si>
  <si>
    <t xml:space="preserve">ТОО «БАРЕТИМ» </t>
  </si>
  <si>
    <t>111040016000</t>
  </si>
  <si>
    <t>г.Алматы, Улица Жандосова, 5, Кв 16</t>
  </si>
  <si>
    <t xml:space="preserve">Жаппарова Дана Сапаргалиевна </t>
  </si>
  <si>
    <t>8 701 407 7444,                       o.dana.s@mail.ru</t>
  </si>
  <si>
    <t xml:space="preserve">ТОО «Creative Innovations» </t>
  </si>
  <si>
    <t>130740014724</t>
  </si>
  <si>
    <t>г.Алматы, Проспект Нұрсұлтан Назарбаев, 235, Кв 34</t>
  </si>
  <si>
    <t>Жаппаров Ербол Орынбекович</t>
  </si>
  <si>
    <t>8 775 252 2254,                       zhapparov.erbol@mail.ru</t>
  </si>
  <si>
    <t xml:space="preserve">ТОО «OLIMP KZ» </t>
  </si>
  <si>
    <t>060240004139</t>
  </si>
  <si>
    <t>г.Алматы, Микрорайон Мамыр-4, 76а</t>
  </si>
  <si>
    <t xml:space="preserve">ТОО «DANAY CONSTRUCTION» </t>
  </si>
  <si>
    <t>г. Алматы, Ауэзовский район, мкр. Мамыр 2/2</t>
  </si>
  <si>
    <t xml:space="preserve">г. Алматы, ул. Ауэзова дом 5, кв 73. </t>
  </si>
  <si>
    <t>ТОО «NRW-Kazakhstan»</t>
  </si>
  <si>
    <t>г.Алматы, Алатауский район, Микрорайон Курылысшы, улица Кокорай, дом 2А/1</t>
  </si>
  <si>
    <t>ТОО "СтройТехМонтаж 2023"</t>
  </si>
  <si>
    <t>041240006937</t>
  </si>
  <si>
    <t xml:space="preserve">Казахстан, город Алматы, Алмалинский район, улица Гоголя, дом 86, офис 701, почтовый индекс 050000 </t>
  </si>
  <si>
    <t>Курбаналиева Жазира Нуржанкызы</t>
  </si>
  <si>
    <t xml:space="preserve">г. Алматы ул. Тулебаева 38, БЦ Жетысу 5 этаж
</t>
  </si>
  <si>
    <t>тел. +77716316828  87021689378@mail.ru</t>
  </si>
  <si>
    <t xml:space="preserve">ТОО Cumbre Construction» </t>
  </si>
  <si>
    <t>БИН 070940023023</t>
  </si>
  <si>
    <t xml:space="preserve">г.Алматы, Бостандыкский район, Проспект Аль-Фараби, дом 45, н.п. 26 
</t>
  </si>
  <si>
    <t xml:space="preserve">ТОО «Alpha -bet» </t>
  </si>
  <si>
    <t>150240031016</t>
  </si>
  <si>
    <t>г.Алматы,Ауэзовский район, Микрорайон Мамыр-4, дом 76А</t>
  </si>
  <si>
    <t>ТОО "KARPAT STROY BETON"</t>
  </si>
  <si>
    <t>210140028323</t>
  </si>
  <si>
    <t xml:space="preserve"> город Алматы, Жетысуский район, улица Ангарская, дом 115Г</t>
  </si>
  <si>
    <t>ТОО «PR INDUSTRY»</t>
  </si>
  <si>
    <t>170340012807</t>
  </si>
  <si>
    <t>Г.АЛМАТЫ, БОСТАНДЫКСКИЙ РАЙОН, ПРОСПЕКТ АЛЬ-ФАРАБИ, 7, КВ 106</t>
  </si>
  <si>
    <t>Омашева Айнур Касымбековна</t>
  </si>
  <si>
    <t>Республика Казахстан, 050014, г. Алматы, Жетысуский район, ул. Есенова д.138Б</t>
  </si>
  <si>
    <t xml:space="preserve">ТОО «SEN OIL» </t>
  </si>
  <si>
    <t>131040004645</t>
  </si>
  <si>
    <t xml:space="preserve">г.Алматы, 
пр.Достык, д.192/2, офис 801, 802
</t>
  </si>
  <si>
    <t>8 707 777 27 97,                       tata.soldatova@mail.ru</t>
  </si>
  <si>
    <t>ТОО "Almaty LAN Corporation"</t>
  </si>
  <si>
    <t>060240002787</t>
  </si>
  <si>
    <t xml:space="preserve">г. Алматы , ул. Щепкина , д. 7/48 кв. (офис) 16 </t>
  </si>
  <si>
    <t>г.Алматы, ул. Сатпаева 296, БЦ «Rahat Palace», оф.32А</t>
  </si>
  <si>
    <t>ТОО «Algon»</t>
  </si>
  <si>
    <t>Казахстан, город Алматы, Алатауский район, Микрорайон Коккайнар, улица Жангелдина, дом 10а, почтовый индекс 050047</t>
  </si>
  <si>
    <t>23.05.2024</t>
  </si>
  <si>
    <t>Тлеулин И.С.</t>
  </si>
  <si>
    <t>г. Алматы, Алмалинский район, ул.Толе Би д. 83, оф.809</t>
  </si>
  <si>
    <t>тел: +7 700 354 62 62, 
 e-mail: itleulin@gmail.com</t>
  </si>
  <si>
    <t>ТОО «PAPER ASIA LTD»</t>
  </si>
  <si>
    <t>110240022832</t>
  </si>
  <si>
    <t>Г.АЛМАТЫ, МЕДЕУСКИЙ РАЙОН, УЛИЦА КУНАЕВА, 20, КВ 56</t>
  </si>
  <si>
    <t>ТОО «ELIBAY"</t>
  </si>
  <si>
    <t>г.Алматы,Алатауский р-н</t>
  </si>
  <si>
    <t xml:space="preserve"> город Алматы , улица Шелихова 187 а,кв.32</t>
  </si>
  <si>
    <t>8 (701) 4601771,  mariyash_2004@mail.ru</t>
  </si>
  <si>
    <t xml:space="preserve">Кабикенова Марияш Майрмбаевна </t>
  </si>
  <si>
    <t xml:space="preserve">ТОО «GSR-Trans» </t>
  </si>
  <si>
    <t>151140005740</t>
  </si>
  <si>
    <t xml:space="preserve">г.Алматы, 
пр.Достык, д.180, офис 52-55
</t>
  </si>
  <si>
    <t xml:space="preserve">ТОО «Статус Сервис» </t>
  </si>
  <si>
    <t>021040002339</t>
  </si>
  <si>
    <t xml:space="preserve"> г. Алматы , ул.пр. Жибек Жолы, д. 50 БЦ "Квартал", офис 318/2 </t>
  </si>
  <si>
    <t>Утебаев Болатбай Кожабаевич</t>
  </si>
  <si>
    <t>г.Алматы, ул Толеби, д. 301 Б, оф. 4</t>
  </si>
  <si>
    <t>8-701-737-30-72, 970-54-89   bolat67@bk.ru</t>
  </si>
  <si>
    <t>город Алматы, Бостандыкский район, мкр Кахахфильм, дом 41 кв 15</t>
  </si>
  <si>
    <t>960316300126</t>
  </si>
  <si>
    <t xml:space="preserve">ИП «GAGaRa» </t>
  </si>
  <si>
    <t xml:space="preserve">ТОО «Азиятруд» </t>
  </si>
  <si>
    <t xml:space="preserve">161240011442 </t>
  </si>
  <si>
    <t>г.Алматы, Алатауский район, улица Сокпакбаева, дом 72</t>
  </si>
  <si>
    <t>31.06.2024</t>
  </si>
  <si>
    <t xml:space="preserve">ТОО «Лучший партнер» </t>
  </si>
  <si>
    <t xml:space="preserve">210840019230 </t>
  </si>
  <si>
    <t>г.Алматы, Алатауский район, Микрорайон Коккайнар, улица АЗЕРБАЙЖАН
МАМБЕТОВА, здание 192</t>
  </si>
  <si>
    <t>г. Алматы ул.Кунаева, д. 1, кв. 203</t>
  </si>
  <si>
    <t>ТОО "Argutus"</t>
  </si>
  <si>
    <t>130340018623</t>
  </si>
  <si>
    <t xml:space="preserve">050000, Республика  Казахстан, город Алматы, Бостандыкский район,
пр.Абая,  дом 30 
</t>
  </si>
  <si>
    <t>03.05.2024</t>
  </si>
  <si>
    <t>Дюсупов Азат Хасенович</t>
  </si>
  <si>
    <t>г.Алматы, мкр.Тастак-2, д.21, кв.55</t>
  </si>
  <si>
    <t>ТОО "GREEN WAVE SERVICE"</t>
  </si>
  <si>
    <t>181040009188</t>
  </si>
  <si>
    <t xml:space="preserve">г.Алматы, Медеуский район, пр. Жибек жолы 53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</si>
  <si>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</si>
  <si>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</si>
  <si>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</si>
  <si>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«New Business Technolog»</t>
  </si>
  <si>
    <t>111140011491</t>
  </si>
  <si>
    <t xml:space="preserve">г. Алматы , улица Черноморская, дом 12Б </t>
  </si>
  <si>
    <t>ТОО «AGO Prestige Service»</t>
  </si>
  <si>
    <t>110740001957</t>
  </si>
  <si>
    <t xml:space="preserve">г. Алматы , улица Казыбаева, дом 1 </t>
  </si>
  <si>
    <t>ТОО "BROCCO"</t>
  </si>
  <si>
    <t>120640014838</t>
  </si>
  <si>
    <t xml:space="preserve">г.Алматы, Жетысуский район, улица Жангельдина, дом 122/25
</t>
  </si>
  <si>
    <t xml:space="preserve">ИП СтройДом Любашевская Карина Муратовна </t>
  </si>
  <si>
    <t>940820401781</t>
  </si>
  <si>
    <t xml:space="preserve">г.Алматы, Жетысуский район, ул. Постышева 49
</t>
  </si>
  <si>
    <t>150240012436</t>
  </si>
  <si>
    <t>ТОО "KZ FASAD (КЗ ФАСАД)"</t>
  </si>
  <si>
    <t>150440030233</t>
  </si>
  <si>
    <t xml:space="preserve">г.Алматы, Жетысуский район, ул.Грибоедова 74, офис 16-17
</t>
  </si>
  <si>
    <t>ТОО "Единый центр газификации"</t>
  </si>
  <si>
    <t>170340008267</t>
  </si>
  <si>
    <t xml:space="preserve">г.Алматы, Жетысуский район, проспект Рыскулова 95а
</t>
  </si>
  <si>
    <t>ТОО "GRANT ASTANA"</t>
  </si>
  <si>
    <t>170340014053</t>
  </si>
  <si>
    <t>ГОРОД АЛМАТЫ, Алатауский район, Микрорайон Теректи, улица Таусамалы, дом 319,</t>
  </si>
  <si>
    <t xml:space="preserve"> Алматы қ. Наурызбай ауданы</t>
  </si>
  <si>
    <t xml:space="preserve"> 210440018892</t>
  </si>
  <si>
    <t xml:space="preserve"> 210740008310</t>
  </si>
  <si>
    <t xml:space="preserve">ТОО «Arian UAB» </t>
  </si>
  <si>
    <t xml:space="preserve">ТОО «ТрендСтрой KZ» </t>
  </si>
  <si>
    <t>ТОО «MAER ROAD»</t>
  </si>
  <si>
    <t>101040018808</t>
  </si>
  <si>
    <t>г. Алматы, пр. Достык д. 105, оф. 400А;</t>
  </si>
  <si>
    <t>ТОО "ЮГ ЦЕМ ТРАНС"</t>
  </si>
  <si>
    <t>060640012233</t>
  </si>
  <si>
    <t xml:space="preserve">050000, г.Алматы,  Бостандыкский район, улица Тимирязева, дом 42, корпус 15/108, офис №320
</t>
  </si>
  <si>
    <t>г. Алматы, Жетысуский р-н, мкр.Кулагер 59, оф.4</t>
  </si>
  <si>
    <t xml:space="preserve">ТОО Etalim Group (Еталим Групп)  </t>
  </si>
  <si>
    <t>070940016358</t>
  </si>
  <si>
    <t>Г.АЛМАТЫ, АУЭЗОВСКИЙ РАЙОН, улица Навои, дом 60</t>
  </si>
  <si>
    <t xml:space="preserve">ТОО "TRADING PARTNER KZ"  </t>
  </si>
  <si>
    <t>111040002368</t>
  </si>
  <si>
    <t>г.АЛМАТЫ, Алмалиснкий РАЙОН, г. Алматы , ул. РАЙЫМБЕКА , д. 212а, корпус №6</t>
  </si>
  <si>
    <t xml:space="preserve">ТОО "Petroleum Energy Trade"  </t>
  </si>
  <si>
    <t>110540004627</t>
  </si>
  <si>
    <t>г.АЛМАТЫ, БОСТАНДЫКСКИЙ РАЙОН, УЛИЦА ТОРАЙГЫРОВА, 19А, КВ 109</t>
  </si>
  <si>
    <t>ТОО "Elegant Cooperation Service"</t>
  </si>
  <si>
    <t xml:space="preserve">Казахстан, город Алматы, Алатауский район, микрорайон Теректи, улица Талсуат, дом 36, почтовый индекс 050000
</t>
  </si>
  <si>
    <t>ТОО "Lolita by Gaudi"</t>
  </si>
  <si>
    <t>2208400223409</t>
  </si>
  <si>
    <t xml:space="preserve"> г.Алматы,  Жетысуский район, мкр. Кемел, ул. Еламан дом 159/1
</t>
  </si>
  <si>
    <t>ТОО "KCC ГРУПП"</t>
  </si>
  <si>
    <t>170940001420</t>
  </si>
  <si>
    <t xml:space="preserve">Казахстан, город Алматы, ул. Б. Тайжан 24 </t>
  </si>
  <si>
    <t>Асхат Смагулов</t>
  </si>
  <si>
    <t>г. Алматы, мкр Тастыбулак ул. Карлыгаш, дом 5</t>
  </si>
  <si>
    <t xml:space="preserve">87019128115 
myrza_aidyn@mail.ru </t>
  </si>
  <si>
    <t>ТОО "RAFMA-GROUP"</t>
  </si>
  <si>
    <t xml:space="preserve">161240003550
</t>
  </si>
  <si>
    <t xml:space="preserve"> город Алматы, Бостандыкский район, улица Тимирязева, дом 42, офис 15</t>
  </si>
  <si>
    <t xml:space="preserve">ТОО «Divana-мебель» </t>
  </si>
  <si>
    <t>130740013002</t>
  </si>
  <si>
    <t>г.Алматы,ул.Рыскулова,дом 73 А</t>
  </si>
  <si>
    <t>г.Алматы, мкр.Айгерим-2, переулог Акатаева,дом 58.</t>
  </si>
  <si>
    <t xml:space="preserve"> ИП «Кожобеков Е.М.»</t>
  </si>
  <si>
    <t>800704301944</t>
  </si>
  <si>
    <t xml:space="preserve">г. Алматы, Ауэзовский район, мкр. 1, д. 53, кв.(офис) 33 </t>
  </si>
  <si>
    <t>ТОО "ShBS group (ЭсашБиЭс групп)"</t>
  </si>
  <si>
    <t>090340014195</t>
  </si>
  <si>
    <t xml:space="preserve"> 050015г.Алматы,  Жетысуский район, пр. Рыскулова дом 95
</t>
  </si>
  <si>
    <t>ТОО «Royal Trade»</t>
  </si>
  <si>
    <t>г.Алматы, Алмалинский район, ул. Шевченко, дом 165 Б</t>
  </si>
  <si>
    <t>ТОО "Kazakhstan Waste Recycling"</t>
  </si>
  <si>
    <t>Казахстан, город Алматы, Алатауский район, 
Микрорайон Дархан, улица Сабатаева, дом 18, 
почтовый индекс 050024</t>
  </si>
  <si>
    <t>ТОО "Alma Mode"</t>
  </si>
  <si>
    <t>172240010822</t>
  </si>
  <si>
    <t>ГОРОД АЛМАТЫ, БОСТАНДЫКСКИЙ РАЙОН, УЛИЦА ЖАНДОСОВА, 60а</t>
  </si>
  <si>
    <t xml:space="preserve">ТОО «Агротехпоставки- Сервис»  </t>
  </si>
  <si>
    <t>040340018347</t>
  </si>
  <si>
    <t>г. Алматы, Алмалинский  район, Улица Панфилова дом 103 офис 4</t>
  </si>
  <si>
    <t>Ковалева Т. Т</t>
  </si>
  <si>
    <t>РК, г. Алматы, мик-н 5, д.7, кв.32</t>
  </si>
  <si>
    <t>160240012606</t>
  </si>
  <si>
    <t>ТОО «Эваланш Плюс»</t>
  </si>
  <si>
    <t xml:space="preserve">ТОО « РАНТЕМ»  </t>
  </si>
  <si>
    <t>120240010800</t>
  </si>
  <si>
    <t>г. Алматы, Алмалинский  район, Ул. Карасай Батыра 152/1 офис 604</t>
  </si>
  <si>
    <t>ТОО «KAZ AVTO TRANS Ltd»</t>
  </si>
  <si>
    <t xml:space="preserve"> 061240000753</t>
  </si>
  <si>
    <t xml:space="preserve">г.Алматы, Алмалинский район, улица Досмухамедова, дом 22
</t>
  </si>
  <si>
    <t>Ахметов Канат Альбертович</t>
  </si>
  <si>
    <t>+7-701-555-49-72; E-mail: 5554972@mail.</t>
  </si>
  <si>
    <t>ТОО «Global Food Corporation»</t>
  </si>
  <si>
    <t>201240007454</t>
  </si>
  <si>
    <t>г.Алматы, ул. Толеби дом 155А</t>
  </si>
  <si>
    <t>ТОО "АБК Транс Логистик"</t>
  </si>
  <si>
    <t>200140037915</t>
  </si>
  <si>
    <t>город Алматы, Алмалинский район, Проспект Нұрсұлтан Назарбаев, дом 103</t>
  </si>
  <si>
    <t xml:space="preserve">ТОО «УМР №1» </t>
  </si>
  <si>
    <t xml:space="preserve">011040007239  </t>
  </si>
  <si>
    <t>г.Алматы Медеуский  р-н, пр.Достык, д.291/23. инд.050020</t>
  </si>
  <si>
    <t>ТОО «ДУОС-КАРТ»</t>
  </si>
  <si>
    <t>080840009393</t>
  </si>
  <si>
    <t>г. Алматы, Алмалинский район, ул. Айманова, д. 53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</si>
  <si>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</si>
  <si>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</si>
  <si>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</si>
  <si>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 xml:space="preserve">ТОО "Казахстанские ветроэнергетические технологии"
</t>
  </si>
  <si>
    <t>081240001933</t>
  </si>
  <si>
    <t>Казахстан, город Алматы, Бостандыкский район, Проспект Абая, дом 60,  оф.5, почтовый индекс 050008</t>
  </si>
  <si>
    <t>ТОО "GLOBAL-PRO-СЕРВИС-KZ"</t>
  </si>
  <si>
    <t>081040008110</t>
  </si>
  <si>
    <t xml:space="preserve"> 050016г.Алматы,  Жетысуский район, пр. Райымбека дом 165а
</t>
  </si>
  <si>
    <t xml:space="preserve">ИП "Шанина Б.Н"  </t>
  </si>
  <si>
    <t>630722400220</t>
  </si>
  <si>
    <t>г. Алматы, Алмалинский  район, Карасай Батыра, д. 178/16, офис  59</t>
  </si>
  <si>
    <t xml:space="preserve">ТОО «Букмекерская контора OLIMP KZ» </t>
  </si>
  <si>
    <t xml:space="preserve">ТОО "МЕСА КАСПИАН" </t>
  </si>
  <si>
    <t>061 040 002 465</t>
  </si>
  <si>
    <t xml:space="preserve">Республика Казахстан, г.Алматы, Медеуский район, пр. Достык, д. 240, оф. 304/6 почтовый индекс 050051
</t>
  </si>
  <si>
    <t>ТОО "Строительная компания "Tau Construction"</t>
  </si>
  <si>
    <t>060340021192</t>
  </si>
  <si>
    <t>Алматы қаласы, Бостандық ауданы, көшесі Қожабеков, үй 17, корпус 2</t>
  </si>
  <si>
    <t>Алматы қаласы, Сыпатаев көшесі/Мынбаев көшесі, 121/50-үй</t>
  </si>
  <si>
    <t>8-701-555-49-72
5554972@mail.ru</t>
  </si>
  <si>
    <t xml:space="preserve">060440004592 </t>
  </si>
  <si>
    <t>ТОО «ПростоКредит»</t>
  </si>
  <si>
    <t xml:space="preserve"> г. Алматы , ул. Наурызбай Батыра , д. 17 
</t>
  </si>
  <si>
    <t xml:space="preserve">ТОО «Компания "Гарант Инжиниринг Лтд» </t>
  </si>
  <si>
    <t>050540000393</t>
  </si>
  <si>
    <t xml:space="preserve">г.Алматы, Алмалинский район, проспект Райымбека, дом 160А, офис 317
</t>
  </si>
  <si>
    <t xml:space="preserve">ТОО «СтройТехИнвест» </t>
  </si>
  <si>
    <t>200140028262</t>
  </si>
  <si>
    <t>г.Алматы, Ауэзовский район, проспект Райымбек, дом 348/1,офис 213</t>
  </si>
  <si>
    <t xml:space="preserve">г. Алматы, мкр. Аксай 3а, дом 66, кв 11. </t>
  </si>
  <si>
    <t xml:space="preserve">г. Алматы, мкр.Калкаман, д. 5/11, оф.92.
</t>
  </si>
  <si>
    <t>ТОО "КУЛАН ТБ"</t>
  </si>
  <si>
    <t>010240004992.</t>
  </si>
  <si>
    <t xml:space="preserve">Алматинская обл. , г. Алматы , ул. Керей-Жанибекхандар , д. 9Г </t>
  </si>
  <si>
    <t>Бермаганбетова Меруерт Ибрагимовна</t>
  </si>
  <si>
    <t>г. АСТАНА, ул.боталы 26-29</t>
  </si>
  <si>
    <t>8-775- 6044611  m.bermaganbetova@mail.ru</t>
  </si>
  <si>
    <t>ТОО Eurotire (Евротайр)</t>
  </si>
  <si>
    <t>101240015256</t>
  </si>
  <si>
    <t>Республика Казахстан,г.Алматы, Бостандыкский район, проспект Аль-Фараби, 13/1</t>
  </si>
  <si>
    <t>Касым Динара Мухтарқызы</t>
  </si>
  <si>
    <t>Республика Казахстан, 050034, г.Алматы, Алмалинский район, Проспект Райымбека, дом № 212/1, офис 303, 3 этаж</t>
  </si>
  <si>
    <t>ТОО "МАМОНТ ИНЖЕНЕРИНГ"</t>
  </si>
  <si>
    <t>ТОО "Казахстанская снабженческая компания-2022"</t>
  </si>
  <si>
    <t>Казахстан, город Алматы, Алатауский район, Микрорайон Коккайнар, улица Акшагыл, дом 113,  почтовый индекс A03D7E0</t>
  </si>
  <si>
    <t>ТОО  "Asia Строй"</t>
  </si>
  <si>
    <t>171140025064</t>
  </si>
  <si>
    <t xml:space="preserve"> г. Алматы,          улица
Толе би, дом 294/64, офис 30
</t>
  </si>
  <si>
    <t>160540011847</t>
  </si>
  <si>
    <t>ТОО «ДСК «Алматы жол құрылыс»</t>
  </si>
  <si>
    <t>180340017040</t>
  </si>
  <si>
    <t>г.Алматы, Ауэзовский район, мкр. 2, дом 19, кв. 8</t>
  </si>
  <si>
    <t>ТОО GPSnab</t>
  </si>
  <si>
    <t>201140033320</t>
  </si>
  <si>
    <t>Республика Казахстан,г.Алматы, Ауэзовский район, улица Толе Би, 302</t>
  </si>
  <si>
    <t>ТОО «Prom Avatar Asia» (Пром Аватар Азия)</t>
  </si>
  <si>
    <t>220340028646</t>
  </si>
  <si>
    <t> г/ Алматы, пр. Жибек Жолы, дом 135,  блок 1, этаж 9, кабинет №5</t>
  </si>
  <si>
    <t>г.Алматы, ул. Сатпаева 29/6, БЦ «Rahat Palace», оф.32А</t>
  </si>
  <si>
    <t>660212300148</t>
  </si>
  <si>
    <t xml:space="preserve">г. Алматы, ул. К. Сатпаева, д.2, оф.18 </t>
  </si>
  <si>
    <t>ИП  "Есіркеп Қосай Әлжанұлы" (Кенжебаев К.А.)</t>
  </si>
  <si>
    <t>Алматы қ.,                                                                                            Брусиловский көш., 167 үй, 258 пәтер</t>
  </si>
  <si>
    <t xml:space="preserve">ТОО «ПроектИнжКомСтройГрупп» </t>
  </si>
  <si>
    <t>040340014949</t>
  </si>
  <si>
    <t> г. Алматы, улица Монгольская, дом 44</t>
  </si>
  <si>
    <t>ТОО ATIL Investment group</t>
  </si>
  <si>
    <t>080940010420</t>
  </si>
  <si>
    <t>Республика Казахстан,г.Алматы, Турксибский район, улица Бекмаханова, 2/16</t>
  </si>
  <si>
    <t>ТОО "Корпорация MAG"</t>
  </si>
  <si>
    <t>051140000163</t>
  </si>
  <si>
    <t>Г.АЛМАТЫ, БОСТАНДЫКСКИЙ РАЙОН, Проспект Аль-Фараби, дом 13</t>
  </si>
  <si>
    <t xml:space="preserve">ТОО «РБА Групп» </t>
  </si>
  <si>
    <t>220640038281</t>
  </si>
  <si>
    <t> г. Алматы, улица Казбек би, здание 50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</si>
  <si>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</si>
  <si>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</si>
  <si>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</si>
  <si>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ТОО "Cargo Well LTD"</t>
  </si>
  <si>
    <t xml:space="preserve">080440020280
</t>
  </si>
  <si>
    <t>г.Алматы, Медеуский р-н, ул. Тулебаева, д. 170, кв. 2</t>
  </si>
  <si>
    <t>140340004546</t>
  </si>
  <si>
    <t>ИП HTD Group</t>
  </si>
  <si>
    <t xml:space="preserve">Казахстан, город Алматы, улица Толеби дом 286/3, офис 119 почтовый индекс 050000
</t>
  </si>
  <si>
    <t xml:space="preserve">г. Алматы,
  ул. Абылай хана, дом 55
</t>
  </si>
  <si>
    <t>ТОО «Сargo transportation.kz»</t>
  </si>
  <si>
    <t>ТОО Техно-люкс электроникс</t>
  </si>
  <si>
    <t>061240001998</t>
  </si>
  <si>
    <t>Республика Казахстан,г.Алматы, Медеуский район, улица Панфилова, 237</t>
  </si>
  <si>
    <t>ТОО "Компания Или"</t>
  </si>
  <si>
    <t>000140002663</t>
  </si>
  <si>
    <t xml:space="preserve">КАЗАХСТАН, ГОРОД АЛМАТЫ, АЛМАЛИНСКИЙ РАЙОН, УЛИЦА АУЭЗОВА, дом 2 "А", почтовый индекс 050059
</t>
  </si>
  <si>
    <t>ТОО «Ventclimate»</t>
  </si>
  <si>
    <t>140640005882</t>
  </si>
  <si>
    <t>г.Алматы, Ауэзовский район, ул. Жазылбека, дом 20</t>
  </si>
  <si>
    <t xml:space="preserve">ТОО "Grand metal" </t>
  </si>
  <si>
    <t>2010440035571</t>
  </si>
  <si>
    <t>г.Алматы, ул.Рыскулбеков, д.39А, офис200.</t>
  </si>
  <si>
    <t xml:space="preserve">ТОО "SERVICE SPACE" </t>
  </si>
  <si>
    <t>101040014171</t>
  </si>
  <si>
    <t>г.Алматы, мкр. Жетысу, д.50, п.129.</t>
  </si>
  <si>
    <t>ТОО "Реверанс Сервис"</t>
  </si>
  <si>
    <t>210940016217</t>
  </si>
  <si>
    <t>г.Алматы Алмалинский  р-н, ул.Макатаева, д.156 кв.75</t>
  </si>
  <si>
    <t xml:space="preserve">ТОО "Arosa trade" </t>
  </si>
  <si>
    <t>221240010418</t>
  </si>
  <si>
    <t xml:space="preserve">г.Алматы Алмалинский  р-н, ул.Байзакова, зд.125. </t>
  </si>
  <si>
    <t>ТОО «КазЭлектроМонтажСтрой»</t>
  </si>
  <si>
    <t>090640005137</t>
  </si>
  <si>
    <t>г.Алматы, Алмалинский район, ул. Джумалиева К, дом 86, 9-этаж,
кабинет 92</t>
  </si>
  <si>
    <t>ТОО «ВРД СНАБ-11»</t>
  </si>
  <si>
    <t>г.Алматы, Алмалинский район, пр. Райымбека, дом 212/1</t>
  </si>
  <si>
    <t xml:space="preserve">200740024033 </t>
  </si>
  <si>
    <t>ТОО "Soft Qazaqstan SQ"</t>
  </si>
  <si>
    <t xml:space="preserve">г. Алматы , ул. Микрорайон МАМЫР-4 , д. 197а 
</t>
  </si>
  <si>
    <t>г. Алматы, ул Жамбыла , 114/85 блок А, оф. 205 кв. 6</t>
  </si>
  <si>
    <t>220440014861</t>
  </si>
  <si>
    <t xml:space="preserve">г. Алматы. Пр. Абая, д. 115, оф. 16 </t>
  </si>
  <si>
    <t>Алматы, ул. Жамбыла, 114/85 блок А, оф. 205</t>
  </si>
  <si>
    <t>8-705-187-0577
bankrot.kzt@gmail.com</t>
  </si>
  <si>
    <t>ТОО "'AMANDYK' corporation"</t>
  </si>
  <si>
    <t xml:space="preserve"> ТОО «Security Systems Бюро.KZ»</t>
  </si>
  <si>
    <t>130440028096</t>
  </si>
  <si>
    <t xml:space="preserve">г. Алматы, ул.КАБАНБАЙ БАТЫРА , д. 236/156
</t>
  </si>
  <si>
    <t xml:space="preserve">050000, г. Алматы ул.Жамбыла 114/85 блок А, оф.205 </t>
  </si>
  <si>
    <t>200240022386</t>
  </si>
  <si>
    <t xml:space="preserve">г. Алматы, ул.ТОЛЕ БИ , д. 55
</t>
  </si>
  <si>
    <t xml:space="preserve">ТОО   «Самиздат» </t>
  </si>
  <si>
    <t>101040008038</t>
  </si>
  <si>
    <t>ТОО «Санвэль Discovery»</t>
  </si>
  <si>
    <t>г. Алматы,
  ул. КАЗЫБЕК БИ, дом 176, оф. 35</t>
  </si>
  <si>
    <t>ТОО «ЛТ КазСтрой»</t>
  </si>
  <si>
    <t>060240016975</t>
  </si>
  <si>
    <t xml:space="preserve">г. Алматы , пр. Абылай Хана, дом 60, оф. офис 402, </t>
  </si>
  <si>
    <t>Кантарбаев Бакыт Жаксыбекович</t>
  </si>
  <si>
    <t>город Алматы, пр. Достык, дом №291/3, Квартира №3</t>
  </si>
  <si>
    <t>87015582747 b_kantarbaev@mail.ru</t>
  </si>
  <si>
    <t>ТОО «SOAR GROUP»</t>
  </si>
  <si>
    <t>181040022910</t>
  </si>
  <si>
    <t xml:space="preserve">г. Алматы , пр. Сейфуллина, дом 531, </t>
  </si>
  <si>
    <t>ТОО "ЖАНЫБЕК МУНАЙ LTD.K"</t>
  </si>
  <si>
    <t xml:space="preserve">070540012935
</t>
  </si>
  <si>
    <t>город Алматы, Бостандыкский район, проспект Абая, дом 150, н.п. 831</t>
  </si>
  <si>
    <t>ТОО "ПК Златарь"</t>
  </si>
  <si>
    <t>200640031280</t>
  </si>
  <si>
    <t>Казахстан, город Алматы, Жетысуский район, Проспект Суюнбая, дом 132, почтовый индекс 050016</t>
  </si>
  <si>
    <t>ТОО "Samay Machinery"</t>
  </si>
  <si>
    <t>020840013083</t>
  </si>
  <si>
    <t>Казахстан, город Алматы, Жетысуский район, улица Коммунальная, дом 4, почтовый индекс 050016</t>
  </si>
  <si>
    <t>ТОО "HMS Market"</t>
  </si>
  <si>
    <t>Казахстан, город Алматы, 
Алмалинский район, улица Байтурсынулы, дом 4, кв. 5, 
почтовый индекс 050000</t>
  </si>
  <si>
    <t xml:space="preserve">ТОО «Distributor.kz» </t>
  </si>
  <si>
    <t xml:space="preserve"> 201040012245</t>
  </si>
  <si>
    <t>г.Алматы, ул.Толе би, 190, кв.80.</t>
  </si>
  <si>
    <t>Парпиев Р.М.</t>
  </si>
  <si>
    <t>г.Алматы, ул.Жандосова, 60 "А"</t>
  </si>
  <si>
    <t>87078722221, raimg@list.ru</t>
  </si>
  <si>
    <t>ИП Сембаева</t>
  </si>
  <si>
    <t xml:space="preserve">Казахстан, г. Алматы, Наурызбай батыра 17/1 офис 506
</t>
  </si>
  <si>
    <t xml:space="preserve">ТОО «EliteAlmatyProduct» </t>
  </si>
  <si>
    <t>080340004205</t>
  </si>
  <si>
    <t>г.Алматы, Алмалинский район, улица Прокофьева, дом 4</t>
  </si>
  <si>
    <t xml:space="preserve">ТОО "Optotorg Food 2030" </t>
  </si>
  <si>
    <t xml:space="preserve">210240037861 </t>
  </si>
  <si>
    <t xml:space="preserve">г. Алматы , Микрорайон ЖЕТЫСУ-1 , д. 37 кв. (офис) 33 </t>
  </si>
  <si>
    <t>ТОО Fabio Company</t>
  </si>
  <si>
    <t>200240014137</t>
  </si>
  <si>
    <t>Республика Казахстанг.Алматы, Наурызбайский район, Микрорайон Тастыбулак, улица Таутаган, дом 32</t>
  </si>
  <si>
    <t>ИП БАЙТУХАЕВ ЕРБОЛ БАЛГАБАЕВИЧ</t>
  </si>
  <si>
    <t>871125300489</t>
  </si>
  <si>
    <t>Республика Казахстан,г. Алматы , ул. МИКРОРАЙОН Мамыр, УЛИЦА Солнечный проезд , д. 12 кв. (офис) 8</t>
  </si>
  <si>
    <t>ТОО «Фрахт Сервис»</t>
  </si>
  <si>
    <t>020840000160</t>
  </si>
  <si>
    <t>город Алматы, Бостандыкский район,
улица Ходжанова, дом 78, помещение 1 А</t>
  </si>
  <si>
    <t>Мамутова Кристина Юрьевна</t>
  </si>
  <si>
    <t xml:space="preserve">ТОО «Компания ИНТЕГРА» </t>
  </si>
  <si>
    <t>170140024122</t>
  </si>
  <si>
    <t>г.Алматы, Ауэзовский район, Микрорайон Таугуль-1, 14а</t>
  </si>
  <si>
    <t xml:space="preserve">ТОО «БалгынА» </t>
  </si>
  <si>
    <t>150640022081</t>
  </si>
  <si>
    <t>Республика Казахстан,г. Алматы , Алмалинский район, ул, ТОЛЕ БИ , д.2О2Акв. (офис) офис 5Об</t>
  </si>
  <si>
    <t xml:space="preserve">ТОО ATLAS ASIA EXPRESS </t>
  </si>
  <si>
    <t>120440002699</t>
  </si>
  <si>
    <t>Республика Казахстан,г.Алматы, ул.Кунаева д. 119/47, офис 6</t>
  </si>
  <si>
    <t xml:space="preserve">77078650548 dinara.kassym85@gmail.com, kasym.dinara@mail.ru </t>
  </si>
  <si>
    <t xml:space="preserve">ОФ  «Международный Благотворительный Фонд Ак-Асар» </t>
  </si>
  <si>
    <t xml:space="preserve">г. Алматы, ул.Казыбек би, д.20 </t>
  </si>
  <si>
    <t>Медеу Г.У..</t>
  </si>
  <si>
    <t>г.Алматы, мкр.Акжар,ул.Бекешева д.93</t>
  </si>
  <si>
    <t xml:space="preserve">8 7019156653,эл.адрес medeu.gulzhamal@mail.ru
</t>
  </si>
  <si>
    <t>ТОО СК "АЛМАТЫ КУРЫЛЫС</t>
  </si>
  <si>
    <t>020840000210</t>
  </si>
  <si>
    <t>г. Алматы, ул.Санаторная, д.46</t>
  </si>
  <si>
    <t>ВКО, г. Усть-Каменогорск, ул. Шолохова, д.49</t>
  </si>
  <si>
    <t>141040026370</t>
  </si>
  <si>
    <t xml:space="preserve">87051296005, maksutova_200@bk.ru </t>
  </si>
  <si>
    <t xml:space="preserve">г. Алматы,пр.Райымбек , дом 481 А  </t>
  </si>
  <si>
    <t xml:space="preserve">
190140027577</t>
  </si>
  <si>
    <t>ТОО «INNOV GROUP»</t>
  </si>
  <si>
    <t xml:space="preserve">г. Алматы, мкр. Мамыр, Бульвар Садовый, д. 1А  </t>
  </si>
  <si>
    <t>ТОО "Alpha Technologies"</t>
  </si>
  <si>
    <t xml:space="preserve">180340016864 </t>
  </si>
  <si>
    <t>г. Алматы, Жетысуский район, пр. Суюнбая, 89Б, 2.15,</t>
  </si>
  <si>
    <t>ТОО "AlmatyPrime"</t>
  </si>
  <si>
    <t xml:space="preserve">г.Алматы, ул. Майлина, д. 210
</t>
  </si>
  <si>
    <t>Джомартов А.А.</t>
  </si>
  <si>
    <t>г. Алматы, ул. Толе би, 189/3 корпус 2,кв.37.</t>
  </si>
  <si>
    <t>8 705 651 99 29, 8 701 915 51 86 Almat_ramza@mail.ru</t>
  </si>
  <si>
    <t>ТОО  «Совместное Казахстанско-Российское предприятие TEP&amp;RECLE» (ТЭП энд РЭКЛ)</t>
  </si>
  <si>
    <t xml:space="preserve">КАЗАХСТАН, Г.АЛМАТЫ, АУЭЗОВСКИЙ РАЙОН, МИКРОРАЙОН ДУБОК 2, МИКРОРАЙОН ТАУГУЛЬ, 46
</t>
  </si>
  <si>
    <t>ТОО «NB-TRADE SERVICE»</t>
  </si>
  <si>
    <t>г.Алматы, Алматинский р-н, ул. Муканова, дом 151/191</t>
  </si>
  <si>
    <t>Ефремова Салтанат Владимировна</t>
  </si>
  <si>
    <t>г.Алматы, Медеуский район, Гоголя, дом № 39, оф. 216</t>
  </si>
  <si>
    <t>8 707 470 07 27 для звонков, только уотсап 8 701 421 75 56, saltanatlawyer@mail.ru</t>
  </si>
  <si>
    <t>ТОО "TS Grand"</t>
  </si>
  <si>
    <t xml:space="preserve">г.Алматы, пр. Достық, д. 105, кв. (офис) 628
</t>
  </si>
  <si>
    <t>061140005344</t>
  </si>
  <si>
    <t>г.Алматы,Г.АЛМАТЫ, МЕДЕУСКИЙ РАЙОН, УЛИЦА ВАЛИХАНОВА/УЛ ЖИБЕК ЖОЛЫ, 64/47</t>
  </si>
  <si>
    <t>Г.АЛМАТЫ, АЛМАЛИНСКИЙ РАЙОН, улица Макатаева, дом 127/2</t>
  </si>
  <si>
    <t>010740007450</t>
  </si>
  <si>
    <t>ТОО "Alko-A"</t>
  </si>
  <si>
    <t xml:space="preserve">г.Алматы,Г.АЛМАТЫ, МЕДЕУСКИЙ РАЙОН, УЛИЦА Казыбек Би, 40/85, 33
</t>
  </si>
  <si>
    <t>ТОО "PureProWaterCorporation"</t>
  </si>
  <si>
    <t>130740006406</t>
  </si>
  <si>
    <t>г.АЛМАТЫ, БОСТАНДЫКСКИЙ РАЙОН, ул.Байзакова д.280</t>
  </si>
  <si>
    <t>Соколова Ольга Валерьевна</t>
  </si>
  <si>
    <t>710723402110</t>
  </si>
  <si>
    <t>г. Алматы, мкр. Коктобе, ул. Кыз-Жибек, дом 106</t>
  </si>
  <si>
    <t>Альжанов Бейбит Унербекович</t>
  </si>
  <si>
    <t>г. Алматы, ул. Рипинского, д. 21
abu_141961@mail.ru</t>
  </si>
  <si>
    <t>87014781723
abu_141961@mail.ru</t>
  </si>
  <si>
    <t>040940004745</t>
  </si>
  <si>
    <t>Казахстан, город Алматы, Алмалинский район, Проспект Райымбека, дом 212А, почтовый индекс 050000</t>
  </si>
  <si>
    <t>тел. +77716316828  dyusebaevkz@gmail.com</t>
  </si>
  <si>
    <t>ТОО «ЖАҢА АРНА MEDIA GROUP»</t>
  </si>
  <si>
    <t>110740017715</t>
  </si>
  <si>
    <t>ГОРОД АЛМАТЫ, Микрорайон Боралдай, улица Барыс, дом 46А, почтовый индекс 040707</t>
  </si>
  <si>
    <t>Алматы, ул.Райымбека, 212/1, пом 202</t>
  </si>
  <si>
    <t>ТОО "Kazexim Group"</t>
  </si>
  <si>
    <t>020740008478</t>
  </si>
  <si>
    <t>АЛМАТЫ, АУЭЗОВСКИЙ РАЙОН, УЛИЦА САИНА, 30, ОФИС102</t>
  </si>
  <si>
    <t>ТОО "Sale Expert KZ"</t>
  </si>
  <si>
    <t>200240033689</t>
  </si>
  <si>
    <t>г. Алматы, Алмалинский р-н, пр. Сейфуллина, строение 458/1</t>
  </si>
  <si>
    <t xml:space="preserve">ТОО « СП "Компания смазочных материалов РОСС-ОЙЛ»  </t>
  </si>
  <si>
    <t>010740002944</t>
  </si>
  <si>
    <t>г. Алматы, Бостондыкский  район</t>
  </si>
  <si>
    <t>170740015145</t>
  </si>
  <si>
    <t>г. Алматы, пр. Райымбека, дом 348/1, корпус 1</t>
  </si>
  <si>
    <t>130640001947</t>
  </si>
  <si>
    <t>г. Алматы, 1 микрорайон, 4, кв. 17</t>
  </si>
  <si>
    <t>ТОО  "Крафтин Строй"</t>
  </si>
  <si>
    <t xml:space="preserve">ТОО  Нурдаулет Б&amp;К» </t>
  </si>
  <si>
    <t xml:space="preserve">ТОО  «NSV Трассервис» </t>
  </si>
  <si>
    <t>ТОО  "ALEM kence"</t>
  </si>
  <si>
    <t>ТОО  "Nargo"</t>
  </si>
  <si>
    <t>ТОО  "WS-CARDINAL"</t>
  </si>
  <si>
    <t>ТОО «Tehkaz»</t>
  </si>
  <si>
    <t>170340009999</t>
  </si>
  <si>
    <t>ГОРОД АЛМАТЫ, Алатауский район, Микрорайон Акбулак, улица Сулейменова, дом 14</t>
  </si>
  <si>
    <t xml:space="preserve">ТОО «5A OIL (5А ОИЛ)» </t>
  </si>
  <si>
    <t>190940011143</t>
  </si>
  <si>
    <t>город Алматы, Наурызбайский район, микрорайон Акжар, улица Береке, дом 4</t>
  </si>
  <si>
    <t xml:space="preserve">Баяшев Ахметбек Бекмуратович </t>
  </si>
  <si>
    <t>8 747 453 5599,                       kz.bankrot@gmail.com</t>
  </si>
  <si>
    <t>Кыдыралиев Б</t>
  </si>
  <si>
    <t>ТОО «J-ArTi-logistic»</t>
  </si>
  <si>
    <t>130540024060</t>
  </si>
  <si>
    <t xml:space="preserve">г.Алматы, Алмалинский район, ул. Байзакова, угол ул. Гоголя, 116/172, О.86 </t>
  </si>
  <si>
    <t xml:space="preserve"> город Алматы, мкр. Аккент, дом 32, офис 19</t>
  </si>
  <si>
    <t>ТОО «DANNUR Construction»</t>
  </si>
  <si>
    <t>160140011812</t>
  </si>
  <si>
    <t>г. Алматы,  ул.Муратбаева, д.75, офис 4</t>
  </si>
  <si>
    <t>ТОО "RC Group"</t>
  </si>
  <si>
    <t>г. Алматы , ул. Осипенко , д. 35А</t>
  </si>
  <si>
    <t>161140028295</t>
  </si>
  <si>
    <t>г. Алматы , ул. Туркестанская , д. 3 кв. (офис) 4</t>
  </si>
  <si>
    <t>ТОО "Expert Dizel Energi"</t>
  </si>
  <si>
    <t xml:space="preserve"> 19094007165</t>
  </si>
  <si>
    <t>г.Алматы Турксибский р-н, ул.Айтыкова , д.55</t>
  </si>
  <si>
    <t xml:space="preserve">ТОО "СпецЗапчасть Almaty.kz" </t>
  </si>
  <si>
    <t>221140016007</t>
  </si>
  <si>
    <t>г.Алматы Турксибский  р-н, ул.Зорге, д.9А</t>
  </si>
  <si>
    <t>АО «Акцепт-Терминал»</t>
  </si>
  <si>
    <t xml:space="preserve">Г.АЛМАТЫ, ПРОСПЕКТ ДОСТЫК, 103/11, кв 113
</t>
  </si>
  <si>
    <t>ТОО "Иннова-Строй"</t>
  </si>
  <si>
    <t xml:space="preserve">ТОО "Дорожно-строительная транспортная компания
"ТрансАзия"
</t>
  </si>
  <si>
    <t>140940028327</t>
  </si>
  <si>
    <t>Казахстан, город Алматы, Алатауский район,
Микрорайон Самгау, улица Аршалы, дом 58/11,
почтовый индекс 050061</t>
  </si>
  <si>
    <t>ИП «STARTREK»</t>
  </si>
  <si>
    <t>871010300225</t>
  </si>
  <si>
    <t>г. Алматы, Ауэзовский район</t>
  </si>
  <si>
    <t xml:space="preserve">ТОО «Систем Логистик» </t>
  </si>
  <si>
    <t xml:space="preserve">г. Алматы, мкр.Орбита-1 , д.11,кв. </t>
  </si>
  <si>
    <t xml:space="preserve">ТОО «Terma Trans Group» </t>
  </si>
  <si>
    <t>г. Алматы, ул.Бродского , д.34,кв.11</t>
  </si>
  <si>
    <t>060540009953</t>
  </si>
  <si>
    <t>ТОО "Mobitel communication"</t>
  </si>
  <si>
    <t>КАЗАХСТАН, ГОРОД АЛМАТЫ, БОСТАНДЫКСКИЙ РАЙОН, УЛИЦА ДЖАНДАРБЕКОВА, дом 129, почтовый индекс 050057</t>
  </si>
  <si>
    <t>ТОО «Asia-Nur 2050»</t>
  </si>
  <si>
    <t>170340027729</t>
  </si>
  <si>
    <t>г. Алматы,  ул.Богенбай батыра, дом 241</t>
  </si>
  <si>
    <t>ТОО "Inter Oil Company"</t>
  </si>
  <si>
    <t xml:space="preserve">г.Алматы, Бостандыкский р-н, мкр-н Мирас, д.65
</t>
  </si>
  <si>
    <t>Сарманов А.К.</t>
  </si>
  <si>
    <t>г.Актобе, пр-т Абилкайыр хана, 25-412</t>
  </si>
  <si>
    <t>8-776-124-04-04</t>
  </si>
  <si>
    <t>ИП "Abikus"</t>
  </si>
  <si>
    <t>940401301063</t>
  </si>
  <si>
    <t>г. Алматы, мкр. 3, д. 40, кв. 7</t>
  </si>
  <si>
    <t xml:space="preserve">ТОО «T. R ALLIANCE LOGISTICS» </t>
  </si>
  <si>
    <t xml:space="preserve">г. Алматы, ул.Жандосова , д.60А </t>
  </si>
  <si>
    <t>г.Алматы, мкр.Ожет, ул. Ауэзова., дом 6/1</t>
  </si>
  <si>
    <t>091140008255</t>
  </si>
  <si>
    <t>ТОО "Асылтас строй KZ"</t>
  </si>
  <si>
    <t>ТОО  "Elit Home"</t>
  </si>
  <si>
    <t xml:space="preserve"> 221240025288  </t>
  </si>
  <si>
    <t xml:space="preserve">г.Алматы, Медеуский район, улица Искендерова, дом 21
</t>
  </si>
  <si>
    <t xml:space="preserve">ИП «Макашова Кульсайра Калиевна» </t>
  </si>
  <si>
    <t>541025400176</t>
  </si>
  <si>
    <t>г. Алматы, Бостандыкский район, ул. Навои, д. 60, кв. (офис) 81</t>
  </si>
  <si>
    <t xml:space="preserve">ТОО "TEZ.KZ"
</t>
  </si>
  <si>
    <t>220140014612</t>
  </si>
  <si>
    <t>Казахстан, город Алматы, Медеуский район, улица
Зенкова, дом 33, кв. 1, почтовый индекс 050010</t>
  </si>
  <si>
    <t xml:space="preserve">ТОО  «Time Express kz» (Тайм Экспресс кз) </t>
  </si>
  <si>
    <t xml:space="preserve">ТОО "SIS Master" </t>
  </si>
  <si>
    <t>050240011457</t>
  </si>
  <si>
    <t>Казахстан, город Шымкент, Енбекшинский район, Микрорайон Северный жилой район, дом 4, кв. 9, почтовый индекс 050035</t>
  </si>
  <si>
    <t>220240026570</t>
  </si>
  <si>
    <t>ТОО "PIAR Kazakhstan (ПИАР Казахстан)"</t>
  </si>
  <si>
    <t>Утенова Карлыгаш Керимкуловна</t>
  </si>
  <si>
    <t>г. Алматы, ул. Жунисова 133\72</t>
  </si>
  <si>
    <t>8 -707-810-09-95</t>
  </si>
  <si>
    <t xml:space="preserve"> г. Алматы , ул. Микрорайон 2 , д. 69 
</t>
  </si>
  <si>
    <t>ТОО "Kazakhstan Recycling Company"</t>
  </si>
  <si>
    <t>160240001482</t>
  </si>
  <si>
    <t>г.Алматы, ул.Спасская, дом 70</t>
  </si>
  <si>
    <t xml:space="preserve">ТОО "МонолитАспектСтрой"
</t>
  </si>
  <si>
    <t>090940006156</t>
  </si>
  <si>
    <t>Казахстан, город Алматы, Жетысуский район, улица
Ангарская, дом 97, почтовый индекс 050000</t>
  </si>
  <si>
    <t>050036, г. Алматы, микрорайон-9, дом 3,оф.(кв) 44</t>
  </si>
  <si>
    <t xml:space="preserve">ТОО «Каз Авто Бизнес» </t>
  </si>
  <si>
    <t xml:space="preserve">140540019938 </t>
  </si>
  <si>
    <t>Г. АЛМАТЫ, АЛАТАУСКИЙ РАЙОН, МКР. САМГАУ, 30</t>
  </si>
  <si>
    <t>8 701 407 7444,                       kz.bankrot@gmail.com</t>
  </si>
  <si>
    <t xml:space="preserve">ТОО «КОПА» </t>
  </si>
  <si>
    <t>981040000391</t>
  </si>
  <si>
    <t xml:space="preserve">г.Алматы, 
улица Еділ Ерғожин, дом 7
</t>
  </si>
  <si>
    <t xml:space="preserve">ТОО "H-POINT"
</t>
  </si>
  <si>
    <t>100440011268</t>
  </si>
  <si>
    <t>Казахстан, город г.Алматы, Бостандыкский район, Бульвар Бухар Жырау, дом 62б,
почтовый индекс 050057</t>
  </si>
  <si>
    <t>Карсакбаев Ербол Ахедилович</t>
  </si>
  <si>
    <t>050002, г. Алматы, ул.Байшева, 28, н.п. 72 корпус 2.</t>
  </si>
  <si>
    <t>8-778-111-25-44   erbol.karsakbaev@yandex.ru</t>
  </si>
  <si>
    <t xml:space="preserve">ТОО "Д-КУРЫЛЫС"
</t>
  </si>
  <si>
    <t>170440001580</t>
  </si>
  <si>
    <t>Казахстан, город г.Алматы, Бостандыкский район, Сатпаева , дом 90,
почтовый индекс 050057</t>
  </si>
  <si>
    <t xml:space="preserve">ТОО "Unified Communications"
</t>
  </si>
  <si>
    <t>180840010546</t>
  </si>
  <si>
    <t>Казахстан,  г.Алматы, Бостандыкский район,  мкр Баганашыл, ул Сыргабекова, 320,
почтовый индекс 050023</t>
  </si>
  <si>
    <t xml:space="preserve">ТОО "ADVANTUM (АДВАНТУМ)"
</t>
  </si>
  <si>
    <t>220640015103</t>
  </si>
  <si>
    <t>Казахстан,  г.Алматы, Бостандыкский район,   ул. Жарокова 124,
почтовый индекс 050060</t>
  </si>
  <si>
    <t xml:space="preserve">ТОО "KAZ BIDAY TRADING"
</t>
  </si>
  <si>
    <t>220440021428</t>
  </si>
  <si>
    <t>Казахстан,  г.Алматы, Бостандыкский район,   ул. Жандосова 21,
почтовый индекс 050057</t>
  </si>
  <si>
    <t xml:space="preserve">ТОО "Vershiny LTD"
</t>
  </si>
  <si>
    <t>220940007798</t>
  </si>
  <si>
    <t>Казахстан,  г.Алматы, Бостандыкский район,   Коктем-1, д.3А,
почтовый индекс 050000</t>
  </si>
  <si>
    <t xml:space="preserve">ТОО «ORDA TM» </t>
  </si>
  <si>
    <t>090640018139</t>
  </si>
  <si>
    <t>г.Алматы,мкр. Калкаман-2,ул.Абишева,дом 36/1 кв.(офис) 116</t>
  </si>
  <si>
    <t>070340024624</t>
  </si>
  <si>
    <t>ТОО «TriNiti Exploration»</t>
  </si>
  <si>
    <t>ТОО «EKSEN TECHNO STROY»</t>
  </si>
  <si>
    <t>031040001273</t>
  </si>
  <si>
    <t>город Алматы, Алмалинский район, улица Маметовой, дом 76</t>
  </si>
  <si>
    <t>Дәркенбаев Б.Н.</t>
  </si>
  <si>
    <t>040008 (B01C7D8), область Жетысу, город Талдыкорган, улица Гали Орманова, дом 58 «А»</t>
  </si>
  <si>
    <t>8 (701) 756-31-04,  taldykorgan@anticrisis.kz</t>
  </si>
  <si>
    <t>ИП «МУХИТҚЫЗЫ АҚМАРАЛ»</t>
  </si>
  <si>
    <t>г. Алматы,            мкр. Шугыла,         ул. Көктерек, д. 221, кор. 1</t>
  </si>
  <si>
    <t>г.Алматы, мкр."Мамыр",  ул.Спортивная 12 кв.39</t>
  </si>
  <si>
    <t>8 775 450 85 86  zhangakty@mail.ru</t>
  </si>
  <si>
    <t>ТОО "AsiaGeoService"</t>
  </si>
  <si>
    <t>г. Алматы,  Алмалинский район , пр. Абылайхана   д.141</t>
  </si>
  <si>
    <t>050140014973</t>
  </si>
  <si>
    <t>г. Алматы, Микрорайон Сайран, д. 14, оф. 500</t>
  </si>
  <si>
    <t>Рашоян Астрик Рубеновна</t>
  </si>
  <si>
    <t>Приказ №1422, 11.09.2024</t>
  </si>
  <si>
    <t>ТОО "Ex. Modul"</t>
  </si>
  <si>
    <t>ТОО «ЭлитСтрой НС»</t>
  </si>
  <si>
    <t xml:space="preserve">Казахстан, город Алматы, Наурызбайский район, Микрорайон Абай, улица Алтын Орда, дом 6/38, кв. 84, почтовый индекс 050000
ул. Манаса, дом 12, кв. 1
</t>
  </si>
  <si>
    <t>04.09.2024</t>
  </si>
  <si>
    <t>100640000804</t>
  </si>
  <si>
    <t xml:space="preserve">г. Алматы, Микрорайон Аксай 1А, д. 28 А, кв. 61 </t>
  </si>
  <si>
    <t>Приказ №1435, 12.09.2024</t>
  </si>
  <si>
    <t>181140013845</t>
  </si>
  <si>
    <t>Республика Казахстан, город Алматы, Ауэзовский район, улица Тунтубаева, здание 19, почтовый индекс A10X4B9.</t>
  </si>
  <si>
    <t>ТОО  "KAZ MART SYSTEM"</t>
  </si>
  <si>
    <t>ТОО  "Global group LTD"</t>
  </si>
  <si>
    <t>140940006544</t>
  </si>
  <si>
    <t>Республика Казахстан, ГОРОД АЛМАТЫ, АУЭЗОВСКИЙ РАЙОН, МИКРОРАЙОН ТАСТАК 1, дом 9, кв. 26, почтовый индекс 050000.</t>
  </si>
  <si>
    <t xml:space="preserve"> ТОО  "Восток-СтройГрупп"</t>
  </si>
  <si>
    <t>100240004199</t>
  </si>
  <si>
    <t>Республика Казахстан, ГОРОД АЛМАТЫ, Ауэзовский район, Микрорайон Мамыр, улица Керуентау, дом 2/1, почтовый индекс 050000.</t>
  </si>
  <si>
    <t xml:space="preserve"> ТОО  "STROY DIAR ENGINEERING"</t>
  </si>
  <si>
    <t>ТОО «Bayankol Altyn»</t>
  </si>
  <si>
    <t>г.Алматы ул.Пятницкого  д. 75 кв.23</t>
  </si>
  <si>
    <t>Уразаков Жанат Рахметович</t>
  </si>
  <si>
    <t>г.Астана, ул.Адырна 24/1, каб.35</t>
  </si>
  <si>
    <t>8 701 511 02 43, u_zhanat0203@mail.ru</t>
  </si>
  <si>
    <t>ТОО "БАСКО"</t>
  </si>
  <si>
    <t>960740002048</t>
  </si>
  <si>
    <t>г.Алматы Жетысуский р-н,пр.Райымбека д.221Г</t>
  </si>
  <si>
    <t xml:space="preserve">ТОО "ЦВЕТОЧНИК", </t>
  </si>
  <si>
    <t>г Алматы мкр 11, д17, кв88</t>
  </si>
  <si>
    <t xml:space="preserve"> 211140017469</t>
  </si>
  <si>
    <t>ТОО «Тосол Центр»</t>
  </si>
  <si>
    <t>050940005587</t>
  </si>
  <si>
    <t xml:space="preserve">г.Алматы, пр. Рыскулова, д. 52
</t>
  </si>
  <si>
    <t xml:space="preserve">г. Алматы,
  пр. Аль-фараби, д. 17,  БЦ "Нурлы Тау", корпус 4 "Б", оф. 1503
</t>
  </si>
  <si>
    <t xml:space="preserve">ТОО «JAKO Company» </t>
  </si>
  <si>
    <t>200540001314</t>
  </si>
  <si>
    <t>город Алматы, Бостандыкский район, улица Ауэзова, дом 175, н.п. 8а</t>
  </si>
  <si>
    <t>Момынқұл Келіс Болысбекұлы</t>
  </si>
  <si>
    <t xml:space="preserve">АО «Альтернативные финансы» </t>
  </si>
  <si>
    <t>030340001023</t>
  </si>
  <si>
    <t>город Алматы, Бостандыкский район, пр.Аль-Фараби, дом 19,бизнес центр "Нурлы Тау", оф. блок 1 Б, 4 этаж, офис 402</t>
  </si>
  <si>
    <t>Надырова Галия Каалиевна</t>
  </si>
  <si>
    <t>ТОО «Ғаламат-Арт»</t>
  </si>
  <si>
    <t xml:space="preserve">040540002754 </t>
  </si>
  <si>
    <t>г. Алматы, Ауэзовский район,ул. Аскарова, дом 10А</t>
  </si>
  <si>
    <t>ИП "АРСЕН"</t>
  </si>
  <si>
    <t xml:space="preserve">ТОО "DEST ENGINEERING" </t>
  </si>
  <si>
    <t>31.02.2024</t>
  </si>
  <si>
    <t xml:space="preserve">ИП "ROBBO SCHOOL"  АЙДАРХАНОВ АЯН ЖАНАРБЕКҰЛЫ"
</t>
  </si>
  <si>
    <t>960517301177</t>
  </si>
  <si>
    <t>Казахстан,  г.Алматы, Бостандыкский район,   ул.Гагарина дом 282 офис 64,
почтовый индекс 050060</t>
  </si>
  <si>
    <t xml:space="preserve">ТОО
"BBS Limited"
</t>
  </si>
  <si>
    <t>050036, РК, г. Алматы, микрорайон-9, дом 3, оф (кв) 44</t>
  </si>
  <si>
    <t>ТОО «Алмалы Таун»</t>
  </si>
  <si>
    <t xml:space="preserve">210840009382 </t>
  </si>
  <si>
    <t>ТОО "Вираж-Логистик"</t>
  </si>
  <si>
    <t>061240009975</t>
  </si>
  <si>
    <t xml:space="preserve">ГОРОД АЛМАТЫ, Жетысуский район, улица Коммунальная, дом 2, </t>
  </si>
  <si>
    <t xml:space="preserve">ТОО "ДИФИРАМБ"
</t>
  </si>
  <si>
    <t>130940024491</t>
  </si>
  <si>
    <t>Казахстан, город Алматы, Медеуский район,
Проспект Достык, дом 280, почтовый индекс 050059</t>
  </si>
  <si>
    <t>Нуржанова Айгуль Женесовна</t>
  </si>
  <si>
    <t xml:space="preserve">г.Астана, район Байконыр, ул.Ташенева, д.8, н.п.1 </t>
  </si>
  <si>
    <t>тел. 87017827934, 87017827934@mail.ru</t>
  </si>
  <si>
    <t xml:space="preserve">ТОО «TES group Construktion» </t>
  </si>
  <si>
    <t>050940006040</t>
  </si>
  <si>
    <t>город Алматы, Алматы, Алмалинский район, улица Жарокова, дом 39</t>
  </si>
  <si>
    <t xml:space="preserve">ТОО «Drobot Trade Company» </t>
  </si>
  <si>
    <t>210940002696</t>
  </si>
  <si>
    <t>г.Алматы, Жетысуский район, улица Черновицкая, дом 82</t>
  </si>
  <si>
    <t>8 778 005 0085,                       kz.bankrot@gmail.com</t>
  </si>
  <si>
    <t>ТОО "TEES"</t>
  </si>
  <si>
    <t>190340014136</t>
  </si>
  <si>
    <t xml:space="preserve"> г.Алматы, ул.Кабанбай батыра,  д.153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</si>
  <si>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</si>
  <si>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</si>
  <si>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</si>
  <si>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</si>
  <si>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</si>
  <si>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</si>
  <si>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>ТОО "AMANDYK» corporation"</t>
  </si>
  <si>
    <t xml:space="preserve"> 220440014861</t>
  </si>
  <si>
    <t>г. Алматы, проспект Абая, дом 115, н.п. 16</t>
  </si>
  <si>
    <t>Шабаев Е.</t>
  </si>
  <si>
    <t>г.Костанай, ул.Байтурсынова, д.72, каб.218</t>
  </si>
  <si>
    <t>87142917115, электронный адрес: shabaev_et@mail.ru</t>
  </si>
  <si>
    <t xml:space="preserve">АО «Казахско-Австрийское Совместное предприятие «Рахат» </t>
  </si>
  <si>
    <t>город Алматы, пр. Достык, д. 308/31</t>
  </si>
  <si>
    <t>г. Алматы, мкр.10,12 , кв. 112</t>
  </si>
  <si>
    <t>ТОО «Полимер Сервис»</t>
  </si>
  <si>
    <t xml:space="preserve">170440028909 </t>
  </si>
  <si>
    <t>г. Алматы, Бостандыкский район, мкр. Нур Алатау, ул. 11, д. 18</t>
  </si>
  <si>
    <t>ТОО «TURKUAZ MACHINERY» (ТУРКУАЗ МАШИНЕРИ)</t>
  </si>
  <si>
    <t xml:space="preserve">031040002102 </t>
  </si>
  <si>
    <t>город Алматы, Алмалинский район, проспект Райымбека, дом 160 А</t>
  </si>
  <si>
    <t>8 778 005 00 85,                       kz.bankrot@gmail.com</t>
  </si>
  <si>
    <t xml:space="preserve">ТОО "ASS STEEL" </t>
  </si>
  <si>
    <t>170240033244</t>
  </si>
  <si>
    <t>город Алматы, улица Жамбыла, дом 114/85 (офис) ЛА-225</t>
  </si>
  <si>
    <t>г.Алматы, улица Бульвар Садовый, 1</t>
  </si>
  <si>
    <t xml:space="preserve">ТОО "Алихан компания" </t>
  </si>
  <si>
    <t>160440002428</t>
  </si>
  <si>
    <t>город Алматы, улица Абая, дом 30 кв. (офис) 11</t>
  </si>
  <si>
    <t>г.Алматы, улила Бульвар Садовый, 1</t>
  </si>
  <si>
    <t xml:space="preserve">ТОО "Asia Global Group" </t>
  </si>
  <si>
    <t>120940012862</t>
  </si>
  <si>
    <t>город Алматы, улица Шафика Чокина, д. 189 Кв. (Офис) 42</t>
  </si>
  <si>
    <t>Сейтжанова Г.Т.</t>
  </si>
  <si>
    <t>87078722221, gulshat_s@inbox.ru</t>
  </si>
  <si>
    <t xml:space="preserve">ТОО "Aq Zhol Logist" </t>
  </si>
  <si>
    <t>100740008704</t>
  </si>
  <si>
    <t>город Алматы, улица Маметовой, дом 76</t>
  </si>
  <si>
    <t>050036, РК, г.Алматы, микрорайон-9, дом 3, кв. 44</t>
  </si>
  <si>
    <t xml:space="preserve">ТОО "ТехТрубТрейд corporation (корпорэйшн)"
</t>
  </si>
  <si>
    <t>170340006954</t>
  </si>
  <si>
    <t>Казахстан, город Алматы, Бостандыкский район, улица Радостовца, дом 213, почтовый индекс 050000</t>
  </si>
  <si>
    <t>город Алматы, улица Макатаева, дом 156</t>
  </si>
  <si>
    <t>г.Алматы, улила Садовый Бульвар, 1</t>
  </si>
  <si>
    <t>87078722221, bake.a@inbox.ru</t>
  </si>
  <si>
    <t xml:space="preserve">040440000070 </t>
  </si>
  <si>
    <t xml:space="preserve">070640002367 </t>
  </si>
  <si>
    <t xml:space="preserve">040740004440 </t>
  </si>
  <si>
    <t xml:space="preserve">200140017019 </t>
  </si>
  <si>
    <t>ТОО "COSMOS CONCRETE"</t>
  </si>
  <si>
    <t xml:space="preserve">100640004946 </t>
  </si>
  <si>
    <t xml:space="preserve"> г. Алматы , ул. Проспект БОГЕНБАЙ БАТЫРА , д. 150 кв. (офис) 51 
</t>
  </si>
  <si>
    <t>КЫДИРАЛИЕВ АЙТЫМБЕТ УСЕРОВИЧ</t>
  </si>
  <si>
    <t>ТОО «VISSAY»(ВИССАЙ)</t>
  </si>
  <si>
    <t>г.Алматы, Бостандыкский район, улица Масанчи, дом 98Б, оф. 196</t>
  </si>
  <si>
    <t>ТОО «Премьер-НС»</t>
  </si>
  <si>
    <t xml:space="preserve"> г. Алматы, Пр. Абая, дом 150, нп 859,
блок 10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</si>
  <si>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</si>
  <si>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</si>
  <si>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</si>
  <si>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ТОО «Keden Adviser Terminal»</t>
  </si>
  <si>
    <t xml:space="preserve"> г. Алматы, ул. Ходжанова, дом 48Д</t>
  </si>
  <si>
    <t>ТОО «RSS Service»</t>
  </si>
  <si>
    <t xml:space="preserve">020540004698 </t>
  </si>
  <si>
    <t>г. Алматы, Алмалинский район, ул. Толе би,  д. 286/2</t>
  </si>
  <si>
    <t xml:space="preserve">ТОО «Интера ТМ» </t>
  </si>
  <si>
    <t xml:space="preserve"> 190940012280 </t>
  </si>
  <si>
    <t>г.Алматы, Бостандыкский район, улица Тимирязева, 42</t>
  </si>
  <si>
    <t>Жданова Ж.С.</t>
  </si>
  <si>
    <t>г. Алматы, ул. Элеваторская, 2</t>
  </si>
  <si>
    <t>zhazira_abdikari@mail.ru, 8776-766-21-23</t>
  </si>
  <si>
    <t>ТОО "Служба безопасности «Самай"</t>
  </si>
  <si>
    <t>970340000219.</t>
  </si>
  <si>
    <t>г.Алматы, ул.Бальзака д.8, кв.8.</t>
  </si>
  <si>
    <t xml:space="preserve">ТОО «D.R.B. Project 2»  </t>
  </si>
  <si>
    <t>210440031285</t>
  </si>
  <si>
    <t>город Алматы, Медеуский район, микрорайон Самал-3, дом 1</t>
  </si>
  <si>
    <t>050036, город Алматы, Ауэзовский район, микрорайон Мамыр-1, дом 29,офис 10</t>
  </si>
  <si>
    <t>ТОО "Лед Мастер "</t>
  </si>
  <si>
    <t>г.Алматы,ул.Керей и Жанибек хандар465</t>
  </si>
  <si>
    <t>Абилкайыров А.Н.</t>
  </si>
  <si>
    <t>г. Алматы, ул.Керуентау,д.12А, корпус "б"</t>
  </si>
  <si>
    <t>87079697479 alpeke-962@mai</t>
  </si>
  <si>
    <t xml:space="preserve">ТОО «AKD HOSPITALITY (АКД ХОСПИТАЛИТИ)» </t>
  </si>
  <si>
    <t xml:space="preserve">Казахстан, город Алматы, Медеуский район,
Проспект Достык, дом 192/2, почтовый индекс
050051
</t>
  </si>
  <si>
    <t>ТОО "Байтерек Курылыс ЛТД"</t>
  </si>
  <si>
    <t>г.Алматы, Алмалинский район, пр. Райымбека, 160А</t>
  </si>
  <si>
    <t>г.Тараз, улица Айтеке би, дом 11, кв.48</t>
  </si>
  <si>
    <t xml:space="preserve">960624300963 </t>
  </si>
  <si>
    <t xml:space="preserve">ИП "Apex com" ҰЗАҚБАЙ НҰРБЕК БЕКТІЛЕУҰЛЫ </t>
  </si>
  <si>
    <t xml:space="preserve"> г. Алматы , ул. МИКРОРАЙОН Дарабоз , д. 25 кв. (офис) 50 
</t>
  </si>
  <si>
    <t>ИП "Майлибаева Мадина Кайратовна"</t>
  </si>
  <si>
    <t>г.Алматы, Бостандыкский  район, мкр.Коктем-2, дом 15, кв. 8</t>
  </si>
  <si>
    <t>г. Алматы, ул. Элеваторская, д.2</t>
  </si>
  <si>
    <t xml:space="preserve">ТОО «ТУРАН СС» </t>
  </si>
  <si>
    <t xml:space="preserve">140440023407 </t>
  </si>
  <si>
    <t xml:space="preserve">г.Алматы, Ауэзовский район, ул. Саина, д. 30 кв. (офис) 201 </t>
  </si>
  <si>
    <t xml:space="preserve">ТОО «SOAR GROUP» </t>
  </si>
  <si>
    <t>г.Алматы, Алмалинский район, проспект Сейфуллина, дом 531</t>
  </si>
  <si>
    <t xml:space="preserve">ТОО «NGM Global Capital»  </t>
  </si>
  <si>
    <t xml:space="preserve">г. Алматы, ул.Наурызбай Батыра , д.65 </t>
  </si>
  <si>
    <t>ТОО  "AN Stroy Group"</t>
  </si>
  <si>
    <t xml:space="preserve">061240010651  </t>
  </si>
  <si>
    <t xml:space="preserve">город Алматы, yл.Радостовца, дом 152/6, офис 411 </t>
  </si>
  <si>
    <t>ТОО "Ali Imran Logistics Company"</t>
  </si>
  <si>
    <t>201140018397</t>
  </si>
  <si>
    <t>город Алматы, Алмалинский район, улица Ауэзова, дом 12, кв. 3</t>
  </si>
  <si>
    <t xml:space="preserve">ТОО "Business TV" </t>
  </si>
  <si>
    <t>г. Алматы, ул. Тимирязева, 42, Павильон 15/1, каб.9</t>
  </si>
  <si>
    <t xml:space="preserve">ТОО "Murat Makina»   </t>
  </si>
  <si>
    <t>150940021460</t>
  </si>
  <si>
    <t>Г.АЛМАТЫ, ЖЕТЫСУСКИЙ РАЙОН, ПРОСПЕКТ РАЙЫМБЕКА, 217</t>
  </si>
  <si>
    <t xml:space="preserve">ТОО «Теннисный клуб Баганашил»     </t>
  </si>
  <si>
    <t>РК, г. Алматы, ул. Микрорайон Баганашил, дом 14</t>
  </si>
  <si>
    <t>Жуманов Айдарбек Айдарханович</t>
  </si>
  <si>
    <t>Павлодарская обл. г. Павлодар, ул. Торайгырова д. 1, оф. 412</t>
  </si>
  <si>
    <t xml:space="preserve">8-775-215-44-14, asb_pv91@mail.ru  </t>
  </si>
  <si>
    <t>ТОО «КАРАВАН-17»</t>
  </si>
  <si>
    <t xml:space="preserve">110740003725 </t>
  </si>
  <si>
    <t xml:space="preserve">г. Алматы, ул.Навои, д. 72 кв. (офис) 100б  </t>
  </si>
  <si>
    <t>ТОО «ECO OIL MOTORS»</t>
  </si>
  <si>
    <t>070940019114</t>
  </si>
  <si>
    <t xml:space="preserve">г. Алматы , ул. Микрорайон ЖЕТЫСУ-3 , д. 25 кв. (офис) 21 </t>
  </si>
  <si>
    <t>ТОО «Talitha
Company»</t>
  </si>
  <si>
    <t>210640030442</t>
  </si>
  <si>
    <t>г. Алматы, ул.Булкушева, дом 9 А</t>
  </si>
  <si>
    <t>ТОО "Бетке"</t>
  </si>
  <si>
    <t>000340006029</t>
  </si>
  <si>
    <t>г. Алматы, Ул. Толе Би д. 293 офис 308</t>
  </si>
  <si>
    <t>Тазиева Т.Т</t>
  </si>
  <si>
    <t>ТОО «DOST CARPET TEKSTIL (ДОСТ КАРПЕТ
ТЕКСТИЛЬ)</t>
  </si>
  <si>
    <t xml:space="preserve">171040010667 </t>
  </si>
  <si>
    <t>город Алматы, Жетысуский район, улица Бокейханова, дом 510</t>
  </si>
  <si>
    <t xml:space="preserve"> ТОО «SEN OIL»</t>
  </si>
  <si>
    <t>г.Алматы,  Медеуский район, пр. Достык, дом 192/2, офис 801, 803</t>
  </si>
  <si>
    <t>г. Алматы, ул. Карасай Батыра, д.180, кв.9</t>
  </si>
  <si>
    <t>171140030506</t>
  </si>
  <si>
    <t>Казахстан, город Алматы, Бостандыкский район, Микрорайон КОКТЕМ-1, дом 15А, 1 этаж.офис.8, почтовый индекс 050040</t>
  </si>
  <si>
    <t>ТОО «КазАтлант ЕвроСервис»</t>
  </si>
  <si>
    <t>121240013392</t>
  </si>
  <si>
    <t>г. Алматы, пр.Райымбека, дом 243/1,офис 41</t>
  </si>
  <si>
    <t>Г.АЛМАТЫ, ТУРКСИБСКИЙ РАЙОН, ПРОСПЕКТ СҮЙІНБАЙ, 419</t>
  </si>
  <si>
    <t>ТОО "Elit City"</t>
  </si>
  <si>
    <t>221240025075</t>
  </si>
  <si>
    <t>г. Алматы, Медеуский р-н, пр. Достык, дом 308/31</t>
  </si>
  <si>
    <t>ТОО "Inter Kaz Group"</t>
  </si>
  <si>
    <t>210840011552</t>
  </si>
  <si>
    <t>г. Алматы, Ауэзова д. 1а</t>
  </si>
  <si>
    <t>ТОО "WEBCOM KAZAKHSTAN"</t>
  </si>
  <si>
    <t xml:space="preserve">ТОО "VIRATEX KOM» </t>
  </si>
  <si>
    <t>ТОО "ТМ Торг"</t>
  </si>
  <si>
    <t xml:space="preserve"> 180740027567</t>
  </si>
  <si>
    <t xml:space="preserve">г. Алматы, Ауэзовский р/н, Мкр. Мамыр-1, д. 29/8, кв. 79
</t>
  </si>
  <si>
    <t xml:space="preserve">ТОО  «МАГИС ТРЕЙД» </t>
  </si>
  <si>
    <t xml:space="preserve">  120140008994</t>
  </si>
  <si>
    <t xml:space="preserve">Алматы , ул. Джандосова, д. 98 (офис) 407 </t>
  </si>
  <si>
    <t>г. Алматы, ул. Радостовца дом 39, кв.44</t>
  </si>
  <si>
    <t xml:space="preserve">ТОО «Коксу-Логистик» </t>
  </si>
  <si>
    <t xml:space="preserve">140540026792 </t>
  </si>
  <si>
    <t>ТОО «НЫҚ»</t>
  </si>
  <si>
    <t>090440010235</t>
  </si>
  <si>
    <t>г. Алматы,  ул. Толе би дом 181, кв.84</t>
  </si>
  <si>
    <t xml:space="preserve">ТОО "SteelWood" </t>
  </si>
  <si>
    <t xml:space="preserve">070640008732 </t>
  </si>
  <si>
    <t xml:space="preserve">г.Алматы, 
улица Жансугурова, дом 327
</t>
  </si>
  <si>
    <t xml:space="preserve">Оспанбеков Ахат Сапаргалиевич </t>
  </si>
  <si>
    <t xml:space="preserve">ТОО «KARAS (КАРАС)» </t>
  </si>
  <si>
    <t>130340021465</t>
  </si>
  <si>
    <t>г.Алматы, ул.Домбровская,1</t>
  </si>
  <si>
    <t>ТОО «Дистрибуционная компания Premium»</t>
  </si>
  <si>
    <t>140640017182</t>
  </si>
  <si>
    <t>г. Алматы,  ул. Сауранбаева дом 7/1.</t>
  </si>
  <si>
    <t xml:space="preserve">ТОО «TDtextile» </t>
  </si>
  <si>
    <t>180340019105</t>
  </si>
  <si>
    <t>г. Алматы, Бостандыкский район,проспект Н.Назарбаева, 187Б</t>
  </si>
  <si>
    <t xml:space="preserve">ИП СОЛТАНҚАБИ ЖАРҚЫН </t>
  </si>
  <si>
    <t>800926303234</t>
  </si>
  <si>
    <t xml:space="preserve"> г. Алматы, ул.Толе би, дом 298, кв. (офис) 29 </t>
  </si>
  <si>
    <t>Митрофанова Юлия Александровна</t>
  </si>
  <si>
    <t>8 777 367 8388,                       kz.bankrot@gmail.com</t>
  </si>
  <si>
    <t xml:space="preserve">ТОО «PETREKS» </t>
  </si>
  <si>
    <t>080740010670</t>
  </si>
  <si>
    <t>г. Алматы, Бостандыкский район, пр. Аль-Фараби, д. 17, кор. 4Б, кв. 1404</t>
  </si>
  <si>
    <t>Медеу Гульжамал Умаргалиевна</t>
  </si>
  <si>
    <t>г. Алматы, мкн. Акжар, ул.Бекешева, д. 91</t>
  </si>
  <si>
    <t>8 701 915 66 53,                       medeu.gulzhamal@mail.ru</t>
  </si>
  <si>
    <t>ТОО "БАЙТАК ИМПЕКС"</t>
  </si>
  <si>
    <t>050028, ГОРОД АЛМАТЫ, ЖЕТЫСУСКИЙ РАЙОН, УЛ. СЕВЕРНОЕ КОЛЬЦО, Д. 53А</t>
  </si>
  <si>
    <t xml:space="preserve">ТОО "BigTradeComany" </t>
  </si>
  <si>
    <t>БИН  200240036475</t>
  </si>
  <si>
    <t xml:space="preserve">г. Алматы,            . Микр. 3 , д. 12 кв. (офис) 40 </t>
  </si>
  <si>
    <t>г.Алматы,  мкр."Мамыр", ул.Спортивная  12 кв.39</t>
  </si>
  <si>
    <t>тел.                    +7 775 450 8586   zhangakty@mail.ru</t>
  </si>
  <si>
    <t xml:space="preserve">ТОО «Orda-Cargo» </t>
  </si>
  <si>
    <t xml:space="preserve">БИН 051140006470 </t>
  </si>
  <si>
    <t>г. Алматы, м/р Орбита-1, дом 11, кв.7.</t>
  </si>
  <si>
    <t>Приказ №1749, 14.11.2024</t>
  </si>
  <si>
    <t>050059, ГОРОД АЛМАТЫ, БОСТАНДЫКСКИЙ РАЙОН, ПР. АЛЬ-ФАРАБИ, Д. 15, Н.П. 16К</t>
  </si>
  <si>
    <t>ТОО "NEOTECH GLOBAL"</t>
  </si>
  <si>
    <t>ТОО "Best Logistics Company"</t>
  </si>
  <si>
    <t xml:space="preserve">761010302922  </t>
  </si>
  <si>
    <t xml:space="preserve">город Алматы, Ауэзовский район, микрорайон Достык, ул. Тургенская, д. 7А </t>
  </si>
  <si>
    <t>:050240007419</t>
  </si>
  <si>
    <t xml:space="preserve">г.Алматы, микрорайон Шугыла, 340/8, корпус 3, кв.24  </t>
  </si>
  <si>
    <t>8 778 005 00 85,                       kelya1985@mail.ru</t>
  </si>
  <si>
    <t>ТОО «Lotar»</t>
  </si>
  <si>
    <t>200840004308</t>
  </si>
  <si>
    <t>г. Алматы, Ауэзовский р-н, ул. Рыскулбекова, дом 39 А, офис 200</t>
  </si>
  <si>
    <t xml:space="preserve">ИП «Рамазан»  </t>
  </si>
  <si>
    <t>810831350529</t>
  </si>
  <si>
    <t>г. Алматы, мкр Мирас, 99</t>
  </si>
  <si>
    <t>Журтыбай Қ.С.</t>
  </si>
  <si>
    <t>г.Алматы, Ауэзовский район, мкр. Жетысу-1, дом 28 А, кв. 236</t>
  </si>
  <si>
    <t>8 747 653 52 66                    zhurtybai93@mail.ru</t>
  </si>
  <si>
    <t>100740001747</t>
  </si>
  <si>
    <t>Казахстан, город Алматы, Бостандыкский район, улица Сатпаева, дом 30А, офис 130, почтовый индекс 050000</t>
  </si>
  <si>
    <t>ТОО "Wonderwork"</t>
  </si>
  <si>
    <t>ТОО "KAZ MART SYSTEM"</t>
  </si>
  <si>
    <t>ТОО «Молочный завод «Солнечный»</t>
  </si>
  <si>
    <t>020740004437</t>
  </si>
  <si>
    <t>г.Алматы, Алмалинский район, улица Ислам Каримов, дом 36</t>
  </si>
  <si>
    <t>ТОО "Орлеу"</t>
  </si>
  <si>
    <t xml:space="preserve">г.Алматы ,ул. Омарова, д.89А </t>
  </si>
  <si>
    <t>ТОО «КТК SERVICE ИНЖИНИРИНГ»</t>
  </si>
  <si>
    <t>080240017401</t>
  </si>
  <si>
    <t xml:space="preserve">г. Алматы, Бостандыкский район, Проспект Аль-Фараби, дом 128/8, почтовый индекс A25D5D3	</t>
  </si>
  <si>
    <t xml:space="preserve"> ТОО «Getastone»</t>
  </si>
  <si>
    <t>160940006240</t>
  </si>
  <si>
    <t>г.Алматы,  Жетысуский район, улица
Ратушного, дом 90А</t>
  </si>
  <si>
    <t>г. Алматы, ул. Толе би, д.180 "Б", оф.2</t>
  </si>
  <si>
    <t>ТОО "Jagsy Media Group"</t>
  </si>
  <si>
    <t>201040019262</t>
  </si>
  <si>
    <t>г.Алматы, ул.Шарипова, дом 103, кв.2</t>
  </si>
  <si>
    <t>ТОО «Аврора Инвест»</t>
  </si>
  <si>
    <t>город Алматы, Медеуский район, пр. Аль-Фараби, д. 30</t>
  </si>
  <si>
    <t>ТОО «MID Contract»</t>
  </si>
  <si>
    <t>Казахстан, город Алматы, Алмалинский район, 
улица Казыбек Би, дом 65, офис 722, 
почтовый индекс 050004</t>
  </si>
  <si>
    <t>Мауленовна Куралай Кабыловна</t>
  </si>
  <si>
    <t>г.Астана, ул.Сатпаева, д.4, НП-9</t>
  </si>
  <si>
    <t>+7-700-271-85-05, 15051950@inbox.ru</t>
  </si>
  <si>
    <t>09.10.2023</t>
  </si>
  <si>
    <t>ТОО "Гарант-Алима"</t>
  </si>
  <si>
    <t>130740007850</t>
  </si>
  <si>
    <t xml:space="preserve">  
Г. АЛМАТЫ, ТУРКСИБСКИЙ РАЙОН,  
                                                                              УЛИЦА СУЮНБАЯ, здание 222 В
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</si>
  <si>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</si>
  <si>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</si>
  <si>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</si>
  <si>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«Night Sun Engineering» </t>
  </si>
  <si>
    <t xml:space="preserve">190540032934 </t>
  </si>
  <si>
    <t>город Алматы, Ауэзовский район, Микрорайон 6, дом 36Б, кв. 7</t>
  </si>
  <si>
    <t>8 707 476 07 70,                       kz.bankrot@gmail.com</t>
  </si>
  <si>
    <t>ИП ГРИЦЕНКО ПАВЕЛ СЕРГЕЕВИЧ</t>
  </si>
  <si>
    <t>920407300014</t>
  </si>
  <si>
    <t xml:space="preserve">г. Алматы , ул. МКР .ТАУГУЛЬ ,  дом 13, (офис) кв.63 </t>
  </si>
  <si>
    <t>ТОО "West City Service"</t>
  </si>
  <si>
    <t>160340012352.</t>
  </si>
  <si>
    <t>г.Алматы, ул.Жандосова, дом 98, кв.208А</t>
  </si>
  <si>
    <t>ТОО «AMRA COMMERZ LLP»</t>
  </si>
  <si>
    <t>031140014556</t>
  </si>
  <si>
    <t>г. Алматы , ул. Валиханова, д. 170</t>
  </si>
  <si>
    <t>ТОО "Aqbastau Qurylys Stroy"</t>
  </si>
  <si>
    <t>210740029274 .</t>
  </si>
  <si>
    <t>г.Алматы, ул.Сулейменова, дом 24А, оф.161</t>
  </si>
  <si>
    <t>ТОО "Строительная компания СК"</t>
  </si>
  <si>
    <t>110540004598</t>
  </si>
  <si>
    <t>г. Алматы, мкр 8, д. 78 кв. 87</t>
  </si>
  <si>
    <t>ТОО «VESCOR»</t>
  </si>
  <si>
    <t>190340024381</t>
  </si>
  <si>
    <t xml:space="preserve">г. Алматы , ул. МИКРОРАЙОН 1 , д. 3 </t>
  </si>
  <si>
    <t xml:space="preserve">ТОО «Дегертау» </t>
  </si>
  <si>
    <t>141140017997</t>
  </si>
  <si>
    <t>161040005788</t>
  </si>
  <si>
    <t>ТОО «ГАБАЛА»</t>
  </si>
  <si>
    <t>120740012706</t>
  </si>
  <si>
    <t>город Алматы, Медеуский район, проспект Жибек Жолы, проспект Достык, дом 50/2/39, Бизнес центр "Квартал", 8 этаж, оф. 826</t>
  </si>
  <si>
    <t>ТОО «Евразия Логистик Групп»</t>
  </si>
  <si>
    <t>г.АЛМАТЫ, МЕДЕУСКИЙ РАЙОН, УЛ. ЕЛЕБЕКОВА, д.16</t>
  </si>
  <si>
    <t xml:space="preserve">ТОО «Байбол автосервис» </t>
  </si>
  <si>
    <t xml:space="preserve"> 090640002430 </t>
  </si>
  <si>
    <t>г.Алматы, Ауэзовский район, мкр. АКСАЙ-1А , д. 1 кв. (офис) 4 этаж,помещение № 2</t>
  </si>
  <si>
    <t>ТОО "Almaty Trading and Investing Company"</t>
  </si>
  <si>
    <t>110540008055</t>
  </si>
  <si>
    <t>г. Алматы, Проспект Рыскулова, дом 103/21 кв 23</t>
  </si>
  <si>
    <t>г.Алматы, тракт Илийский,11</t>
  </si>
  <si>
    <t>030640008765</t>
  </si>
  <si>
    <t>ТОО «HAS-ER KZ (ХАС - ЕР КЗ)" »</t>
  </si>
  <si>
    <t xml:space="preserve">г. Алматы , ул. Наурызбай Батыра , д. 17 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</si>
  <si>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</si>
  <si>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</si>
  <si>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</si>
  <si>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>ТОО "Эмити ритэйл"</t>
  </si>
  <si>
    <t>051240003260</t>
  </si>
  <si>
    <t xml:space="preserve"> г.Алматы,  Алмалинский район, улица Муратбаева 23 
</t>
  </si>
  <si>
    <t xml:space="preserve">ТОО «Фрахт Сервис» </t>
  </si>
  <si>
    <t xml:space="preserve">г.Алматы, 
ул.Ходжанова, дом 78, помещение 1а
</t>
  </si>
  <si>
    <t xml:space="preserve">180940017923 </t>
  </si>
  <si>
    <t xml:space="preserve">г. Алматы, Проспект Суюнбая, дом 211 </t>
  </si>
  <si>
    <t>ТОО "EURASIA RAIL TRADE"</t>
  </si>
  <si>
    <t>221240023767/</t>
  </si>
  <si>
    <t>Г.АЛМАТЫ, АЛМАЛИНСКИЙ РАЙОН, УЛИЦА АУЭЗОВА, ДОМ 14А</t>
  </si>
  <si>
    <t xml:space="preserve">г. Алматы , ул. КУНАЕВА , д. 181б </t>
  </si>
  <si>
    <t>150140012889</t>
  </si>
  <si>
    <t>ТОО «GALA SECURITY»</t>
  </si>
  <si>
    <t>ТОО  "Korgan Asia"</t>
  </si>
  <si>
    <t>131040012636</t>
  </si>
  <si>
    <t>город Алматы, yл.Утеген батыра, дом 7/2</t>
  </si>
  <si>
    <t xml:space="preserve">ТОО "Инвест Сервис ЛТД" </t>
  </si>
  <si>
    <t>990240016740</t>
  </si>
  <si>
    <t>г.Алматы, Алмалинский район, проспект Сейфулина, 555 А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</si>
  <si>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</si>
  <si>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</si>
  <si>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</si>
  <si>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</si>
  <si>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</si>
  <si>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</si>
  <si>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ТОО «GREEN WOOD SOLUTIONS»</t>
  </si>
  <si>
    <t>130940014918</t>
  </si>
  <si>
    <t>Г.АЛМАТЫ, МЕДЕУСКИЙ РАЙОН, УЛИЦА ГУРИЛЕВА, 106А, ОФИСНОЕ ПОМЕЩЕНИЕ №14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</si>
  <si>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</si>
  <si>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</si>
  <si>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>ТОО «МАКСАТ»</t>
  </si>
  <si>
    <t xml:space="preserve">970440003831 </t>
  </si>
  <si>
    <t>г. Алматы, Ауэзовский район,пр. Райымбека, 348/1</t>
  </si>
  <si>
    <t>г. Алматы, ул. Толе би, д.180 "Б", 9 этаж, оф.2</t>
  </si>
  <si>
    <t>ТОО "АЛЬ-МЕДИА ГРУП"</t>
  </si>
  <si>
    <t>200140024232</t>
  </si>
  <si>
    <t>город Алматы, Бостандыкский район, улица Масанчи, здание, 108</t>
  </si>
  <si>
    <t>Бердимуратов Полат Уразбаевич</t>
  </si>
  <si>
    <t>г. Алматы, ул. Толеби 189д офис 510/1</t>
  </si>
  <si>
    <t>77077278630. bolat.1999@mail.ru</t>
  </si>
  <si>
    <t>141140018125</t>
  </si>
  <si>
    <t>ТОО «NUR-BEI»</t>
  </si>
  <si>
    <t>г. Алматы,
  ул. Тайманова, 
дом 153/3</t>
  </si>
  <si>
    <t xml:space="preserve">ТОО «Демеу Энерджи Групп» </t>
  </si>
  <si>
    <t>031040003448</t>
  </si>
  <si>
    <t>г.Алматы, Медеуский район, мкр. Кок-Тобе, 91</t>
  </si>
  <si>
    <t>ТОО "ИветаПромСнаб"</t>
  </si>
  <si>
    <t>171240000796</t>
  </si>
  <si>
    <t>г. Алматы, ул. Пирогова, д. 31</t>
  </si>
  <si>
    <t>Костина Наталья Владимировна</t>
  </si>
  <si>
    <t>ТОО «Компания В-Транс»</t>
  </si>
  <si>
    <t>071240007772</t>
  </si>
  <si>
    <t xml:space="preserve">г.Алматы, Жетысуский район, ул. Ангарская, дом 131 А </t>
  </si>
  <si>
    <t>ТОО «AWR Company Group»</t>
  </si>
  <si>
    <t>190740031369</t>
  </si>
  <si>
    <t>г.Алматы, Бостандыкский район, ул. Жарокова, дом 285 А, офис 207</t>
  </si>
  <si>
    <t>ТОО "Дастар-Хан MEX PRIM"</t>
  </si>
  <si>
    <t>080140014949 .</t>
  </si>
  <si>
    <t>г.Алматы, ул.Бекмаханова, дом 96Б, оф.Литер А, 2 эт.</t>
  </si>
  <si>
    <t>220840020325</t>
  </si>
  <si>
    <t>ТОО ""ATS Refinery (ЭйТиЭс Рефайнери)"</t>
  </si>
  <si>
    <t>г.Алматы, Алмалинский район, улица Толе би, дом 66/2</t>
  </si>
  <si>
    <t>Горилей Светлана Сергеевна</t>
  </si>
  <si>
    <t>г. Павлодар, ул. Естая, д. 40 кв. 58</t>
  </si>
  <si>
    <t>8 (7182) 215292, 87752159979, 87051291911</t>
  </si>
  <si>
    <t>ТОО «Ai-To Progress»</t>
  </si>
  <si>
    <t>071140004576</t>
  </si>
  <si>
    <t xml:space="preserve">г. Алматы, ул.Тимирязева, д. 26/29  </t>
  </si>
  <si>
    <t xml:space="preserve">ТОО «Каз Тэк Инжиниринг» </t>
  </si>
  <si>
    <t>ТОО «Tarlan Global Audit»</t>
  </si>
  <si>
    <t>г.Алматы, пр. Аль-Фараби, дом 202, офис 8</t>
  </si>
  <si>
    <t>Бабаев Адлет Бахытович</t>
  </si>
  <si>
    <t>г. Алматы, мкр. Сайран,14, офис 404/1В</t>
  </si>
  <si>
    <t>8 701 990 91 94       adlet1991@mail.ru</t>
  </si>
  <si>
    <t>Приказ №1963, 25.12.2024</t>
  </si>
  <si>
    <t>ТОО «MEDINA DEVELOPMENT»</t>
  </si>
  <si>
    <t xml:space="preserve">150540010669 </t>
  </si>
  <si>
    <t>г. Алматы, Алмалинский район, ул. Волховская, 2</t>
  </si>
  <si>
    <t>ТОО  "South Wind Power" (Сауз Винд Пауэ)"</t>
  </si>
  <si>
    <t>ТОО  "АЛЬФАПРОМНЕФТЬ"</t>
  </si>
  <si>
    <t>ТОО  "Ex. Modul"</t>
  </si>
  <si>
    <t xml:space="preserve">№ 1666 от 29.10.2024 </t>
  </si>
  <si>
    <t>№ 1683 от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</si>
</sst>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000000"/>
    <numFmt numFmtId="169" formatCode="dd\.mm\.yyyy"/>
    <numFmt numFmtId="170" formatCode="000000"/>
    <numFmt numFmtId="171" formatCode="0.0"/>
    <numFmt numFmtId="172" formatCode="00000000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CC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9374">
    <xf numFmtId="0" fontId="0" fillId="0" borderId="0"/>
    <xf numFmtId="0" fontId="56" fillId="0" borderId="0"/>
    <xf numFmtId="0" fontId="57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9" fillId="0" borderId="0"/>
    <xf numFmtId="0" fontId="56" fillId="0" borderId="0"/>
    <xf numFmtId="0" fontId="58" fillId="0" borderId="0"/>
    <xf numFmtId="0" fontId="58" fillId="0" borderId="0"/>
    <xf numFmtId="0" fontId="6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3" fillId="0" borderId="0"/>
    <xf numFmtId="0" fontId="61" fillId="0" borderId="0" applyNumberFormat="0" applyFill="0" applyBorder="0" applyAlignment="0" applyProtection="0"/>
    <xf numFmtId="0" fontId="5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58" fillId="0" borderId="0"/>
    <xf numFmtId="0" fontId="53" fillId="0" borderId="0"/>
    <xf numFmtId="0" fontId="55" fillId="0" borderId="0" applyNumberFormat="0" applyFill="0" applyBorder="0" applyAlignment="0" applyProtection="0"/>
    <xf numFmtId="0" fontId="53" fillId="0" borderId="0"/>
    <xf numFmtId="0" fontId="57" fillId="0" borderId="0"/>
    <xf numFmtId="0" fontId="53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3" fillId="0" borderId="0"/>
    <xf numFmtId="0" fontId="58" fillId="0" borderId="0"/>
    <xf numFmtId="0" fontId="58" fillId="0" borderId="0"/>
    <xf numFmtId="0" fontId="53" fillId="0" borderId="0"/>
    <xf numFmtId="0" fontId="58" fillId="0" borderId="0"/>
    <xf numFmtId="0" fontId="53" fillId="0" borderId="0"/>
    <xf numFmtId="0" fontId="56" fillId="0" borderId="0"/>
    <xf numFmtId="0" fontId="54" fillId="0" borderId="0"/>
    <xf numFmtId="0" fontId="63" fillId="0" borderId="0"/>
    <xf numFmtId="166" fontId="57" fillId="0" borderId="0" applyFill="0" applyBorder="0" applyAlignment="0" applyProtection="0"/>
    <xf numFmtId="0" fontId="53" fillId="0" borderId="0"/>
    <xf numFmtId="0" fontId="58" fillId="0" borderId="0"/>
    <xf numFmtId="0" fontId="58" fillId="0" borderId="0"/>
    <xf numFmtId="0" fontId="53" fillId="0" borderId="0"/>
    <xf numFmtId="165" fontId="57" fillId="0" borderId="0" applyBorder="0" applyAlignment="0" applyProtection="0"/>
    <xf numFmtId="0" fontId="53" fillId="0" borderId="0"/>
    <xf numFmtId="0" fontId="58" fillId="0" borderId="0"/>
    <xf numFmtId="0" fontId="53" fillId="0" borderId="0"/>
    <xf numFmtId="0" fontId="57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64" fillId="0" borderId="0"/>
    <xf numFmtId="0" fontId="59" fillId="0" borderId="0"/>
    <xf numFmtId="0" fontId="56" fillId="0" borderId="0"/>
    <xf numFmtId="0" fontId="65" fillId="0" borderId="0"/>
    <xf numFmtId="0" fontId="65" fillId="0" borderId="0"/>
    <xf numFmtId="0" fontId="52" fillId="0" borderId="0"/>
    <xf numFmtId="0" fontId="66" fillId="0" borderId="0"/>
    <xf numFmtId="0" fontId="64" fillId="0" borderId="0"/>
    <xf numFmtId="0" fontId="64" fillId="0" borderId="0"/>
    <xf numFmtId="0" fontId="67" fillId="0" borderId="0"/>
    <xf numFmtId="0" fontId="58" fillId="0" borderId="0"/>
    <xf numFmtId="0" fontId="68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1" fillId="0" borderId="0"/>
    <xf numFmtId="0" fontId="7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4" fillId="0" borderId="0"/>
    <xf numFmtId="0" fontId="58" fillId="0" borderId="0"/>
    <xf numFmtId="0" fontId="50" fillId="0" borderId="0"/>
    <xf numFmtId="0" fontId="50" fillId="0" borderId="0"/>
    <xf numFmtId="167" fontId="59" fillId="0" borderId="0"/>
    <xf numFmtId="0" fontId="71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50" fillId="0" borderId="0"/>
    <xf numFmtId="0" fontId="72" fillId="0" borderId="0">
      <alignment horizontal="left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6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4" fillId="0" borderId="0"/>
    <xf numFmtId="0" fontId="50" fillId="0" borderId="0"/>
    <xf numFmtId="0" fontId="68" fillId="0" borderId="0"/>
    <xf numFmtId="0" fontId="64" fillId="0" borderId="0" applyNumberFormat="0" applyFill="0" applyBorder="0" applyAlignment="0" applyProtection="0"/>
    <xf numFmtId="0" fontId="5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165" fontId="5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50" fillId="0" borderId="0"/>
    <xf numFmtId="0" fontId="64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56" fillId="0" borderId="0"/>
    <xf numFmtId="0" fontId="63" fillId="0" borderId="0"/>
    <xf numFmtId="0" fontId="74" fillId="0" borderId="0"/>
    <xf numFmtId="0" fontId="7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1" fillId="0" borderId="0" applyNumberFormat="0" applyFill="0" applyBorder="0" applyAlignment="0" applyProtection="0"/>
    <xf numFmtId="0" fontId="45" fillId="0" borderId="0"/>
    <xf numFmtId="0" fontId="76" fillId="0" borderId="0"/>
    <xf numFmtId="0" fontId="7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5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5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5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8" fillId="0" borderId="0"/>
    <xf numFmtId="0" fontId="43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5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5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5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57" fillId="0" borderId="0"/>
    <xf numFmtId="0" fontId="35" fillId="0" borderId="0"/>
    <xf numFmtId="0" fontId="74" fillId="0" borderId="0"/>
    <xf numFmtId="0" fontId="57" fillId="0" borderId="0"/>
    <xf numFmtId="0" fontId="56" fillId="0" borderId="0"/>
    <xf numFmtId="0" fontId="35" fillId="0" borderId="0"/>
    <xf numFmtId="171" fontId="80" fillId="0" borderId="0"/>
    <xf numFmtId="171" fontId="80" fillId="0" borderId="0"/>
    <xf numFmtId="170" fontId="79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57" fillId="0" borderId="0"/>
    <xf numFmtId="0" fontId="56" fillId="0" borderId="0"/>
    <xf numFmtId="0" fontId="74" fillId="0" borderId="0"/>
    <xf numFmtId="0" fontId="79" fillId="0" borderId="0"/>
    <xf numFmtId="0" fontId="35" fillId="0" borderId="0"/>
    <xf numFmtId="0" fontId="57" fillId="0" borderId="0"/>
    <xf numFmtId="171" fontId="80" fillId="0" borderId="0"/>
    <xf numFmtId="0" fontId="35" fillId="0" borderId="0"/>
    <xf numFmtId="43" fontId="54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164" fontId="33" fillId="0" borderId="0" applyFont="0" applyFill="0" applyBorder="0" applyAlignment="0" applyProtection="0"/>
    <xf numFmtId="0" fontId="33" fillId="0" borderId="0"/>
    <xf numFmtId="0" fontId="58" fillId="0" borderId="0"/>
    <xf numFmtId="0" fontId="58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60" fillId="0" borderId="0" applyNumberFormat="0" applyFill="0" applyBorder="0" applyAlignment="0" applyProtection="0"/>
    <xf numFmtId="0" fontId="58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56" fillId="0" borderId="0"/>
    <xf numFmtId="0" fontId="56" fillId="0" borderId="0"/>
    <xf numFmtId="0" fontId="65" fillId="0" borderId="0"/>
    <xf numFmtId="0" fontId="33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6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79" fillId="0" borderId="0" applyNumberFormat="0" applyFill="0" applyBorder="0" applyProtection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55" fillId="0" borderId="0" applyNumberForma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57" fillId="0" borderId="0"/>
    <xf numFmtId="0" fontId="57" fillId="0" borderId="0"/>
    <xf numFmtId="43" fontId="54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5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5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5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82" fillId="0" borderId="0"/>
    <xf numFmtId="0" fontId="19" fillId="0" borderId="0"/>
    <xf numFmtId="0" fontId="85" fillId="0" borderId="0"/>
    <xf numFmtId="0" fontId="86" fillId="0" borderId="0"/>
    <xf numFmtId="0" fontId="87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88" fillId="0" borderId="0"/>
    <xf numFmtId="0" fontId="12" fillId="0" borderId="0"/>
    <xf numFmtId="0" fontId="89" fillId="0" borderId="0"/>
    <xf numFmtId="0" fontId="11" fillId="0" borderId="0"/>
    <xf numFmtId="0" fontId="90" fillId="0" borderId="0"/>
    <xf numFmtId="0" fontId="10" fillId="0" borderId="0"/>
    <xf numFmtId="0" fontId="58" fillId="0" borderId="0"/>
    <xf numFmtId="0" fontId="9" fillId="0" borderId="0"/>
    <xf numFmtId="0" fontId="9" fillId="0" borderId="0"/>
    <xf numFmtId="165" fontId="57" fillId="0" borderId="0" applyBorder="0" applyAlignment="0" applyProtection="0"/>
    <xf numFmtId="165" fontId="57" fillId="0" borderId="0" applyBorder="0" applyAlignment="0" applyProtection="0"/>
    <xf numFmtId="0" fontId="65" fillId="0" borderId="0"/>
    <xf numFmtId="0" fontId="65" fillId="0" borderId="0"/>
    <xf numFmtId="0" fontId="8" fillId="0" borderId="0"/>
    <xf numFmtId="0" fontId="8" fillId="0" borderId="0"/>
    <xf numFmtId="0" fontId="8" fillId="0" borderId="0"/>
    <xf numFmtId="9" fontId="57" fillId="0" borderId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1" fillId="0" borderId="0"/>
    <xf numFmtId="0" fontId="92" fillId="0" borderId="0"/>
  </cellStyleXfs>
  <cellXfs count="384">
    <xf numFmtId="0" fontId="0" fillId="0" borderId="0" xfId="0"/>
    <xf numFmtId="168" fontId="93" fillId="0" borderId="2" xfId="0" applyNumberFormat="1" applyFont="1" applyBorder="1" applyAlignment="1">
      <alignment horizontal="center" vertical="center" wrapText="1"/>
    </xf>
    <xf numFmtId="49" fontId="93" fillId="0" borderId="2" xfId="0" applyNumberFormat="1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 wrapText="1"/>
    </xf>
    <xf numFmtId="14" fontId="93" fillId="0" borderId="2" xfId="0" applyNumberFormat="1" applyFont="1" applyBorder="1" applyAlignment="1">
      <alignment horizontal="center" vertical="center" wrapText="1"/>
    </xf>
    <xf numFmtId="168" fontId="93" fillId="0" borderId="8" xfId="0" applyNumberFormat="1" applyFont="1" applyBorder="1" applyAlignment="1">
      <alignment horizontal="center" vertical="center" wrapText="1"/>
    </xf>
    <xf numFmtId="49" fontId="93" fillId="0" borderId="8" xfId="0" applyNumberFormat="1" applyFont="1" applyBorder="1" applyAlignment="1">
      <alignment horizontal="center" vertical="center" wrapText="1"/>
    </xf>
    <xf numFmtId="0" fontId="93" fillId="0" borderId="8" xfId="0" applyFont="1" applyBorder="1" applyAlignment="1">
      <alignment horizontal="center" vertical="center" wrapText="1"/>
    </xf>
    <xf numFmtId="14" fontId="93" fillId="0" borderId="8" xfId="0" applyNumberFormat="1" applyFont="1" applyBorder="1" applyAlignment="1">
      <alignment horizontal="center" vertical="center" wrapText="1"/>
    </xf>
    <xf numFmtId="168" fontId="93" fillId="0" borderId="6" xfId="0" applyNumberFormat="1" applyFont="1" applyBorder="1" applyAlignment="1">
      <alignment horizontal="center" vertical="center" wrapText="1"/>
    </xf>
    <xf numFmtId="49" fontId="93" fillId="0" borderId="6" xfId="0" applyNumberFormat="1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14" fontId="93" fillId="0" borderId="6" xfId="0" applyNumberFormat="1" applyFont="1" applyBorder="1" applyAlignment="1">
      <alignment horizontal="center" vertical="center" wrapText="1"/>
    </xf>
    <xf numFmtId="0" fontId="94" fillId="0" borderId="6" xfId="4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49" fontId="95" fillId="0" borderId="6" xfId="0" applyNumberFormat="1" applyFont="1" applyBorder="1" applyAlignment="1">
      <alignment horizontal="center" vertical="center" wrapText="1"/>
    </xf>
    <xf numFmtId="169" fontId="94" fillId="7" borderId="6" xfId="3" applyNumberFormat="1" applyFont="1" applyFill="1" applyBorder="1" applyAlignment="1">
      <alignment horizontal="center" vertical="center" wrapText="1"/>
    </xf>
    <xf numFmtId="0" fontId="94" fillId="7" borderId="6" xfId="3" applyFont="1" applyFill="1" applyBorder="1" applyAlignment="1">
      <alignment horizontal="center" vertical="center" wrapText="1"/>
    </xf>
    <xf numFmtId="14" fontId="94" fillId="7" borderId="6" xfId="3" applyNumberFormat="1" applyFont="1" applyFill="1" applyBorder="1" applyAlignment="1">
      <alignment horizontal="center" vertical="center" wrapText="1"/>
    </xf>
    <xf numFmtId="0" fontId="93" fillId="2" borderId="0" xfId="0" applyFont="1" applyFill="1" applyAlignment="1">
      <alignment horizontal="center" vertical="center" wrapText="1"/>
    </xf>
    <xf numFmtId="49" fontId="93" fillId="2" borderId="0" xfId="0" applyNumberFormat="1" applyFont="1" applyFill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 vertical="center" wrapText="1"/>
    </xf>
    <xf numFmtId="0" fontId="93" fillId="2" borderId="9" xfId="0" applyFont="1" applyFill="1" applyBorder="1" applyAlignment="1">
      <alignment horizontal="center" vertical="center" wrapText="1"/>
    </xf>
    <xf numFmtId="1" fontId="93" fillId="2" borderId="9" xfId="0" applyNumberFormat="1" applyFont="1" applyFill="1" applyBorder="1" applyAlignment="1">
      <alignment horizontal="center" vertical="center" wrapText="1"/>
    </xf>
    <xf numFmtId="168" fontId="93" fillId="2" borderId="9" xfId="0" applyNumberFormat="1" applyFont="1" applyFill="1" applyBorder="1" applyAlignment="1">
      <alignment horizontal="center" vertical="center" wrapText="1"/>
    </xf>
    <xf numFmtId="49" fontId="93" fillId="2" borderId="9" xfId="0" applyNumberFormat="1" applyFont="1" applyFill="1" applyBorder="1" applyAlignment="1">
      <alignment horizontal="center" vertical="center" wrapText="1"/>
    </xf>
    <xf numFmtId="14" fontId="93" fillId="2" borderId="9" xfId="0" applyNumberFormat="1" applyFont="1" applyFill="1" applyBorder="1" applyAlignment="1">
      <alignment horizontal="center" vertical="center" wrapText="1"/>
    </xf>
    <xf numFmtId="49" fontId="93" fillId="2" borderId="9" xfId="16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horizontal="center" vertical="center" wrapText="1"/>
    </xf>
    <xf numFmtId="0" fontId="93" fillId="2" borderId="9" xfId="16" applyFont="1" applyFill="1" applyBorder="1" applyAlignment="1">
      <alignment horizontal="center" vertical="center" wrapText="1"/>
    </xf>
    <xf numFmtId="0" fontId="93" fillId="2" borderId="9" xfId="2" applyFont="1" applyFill="1" applyBorder="1" applyAlignment="1">
      <alignment horizontal="center" vertical="center" wrapText="1"/>
    </xf>
    <xf numFmtId="14" fontId="93" fillId="2" borderId="9" xfId="16" applyNumberFormat="1" applyFont="1" applyFill="1" applyBorder="1" applyAlignment="1">
      <alignment horizontal="center" vertical="center" wrapText="1"/>
    </xf>
    <xf numFmtId="14" fontId="93" fillId="2" borderId="9" xfId="2" applyNumberFormat="1" applyFont="1" applyFill="1" applyBorder="1" applyAlignment="1">
      <alignment horizontal="center" vertical="center" wrapText="1"/>
    </xf>
    <xf numFmtId="14" fontId="93" fillId="2" borderId="9" xfId="1" applyNumberFormat="1" applyFont="1" applyFill="1" applyBorder="1" applyAlignment="1">
      <alignment horizontal="center" vertical="center" wrapText="1"/>
    </xf>
    <xf numFmtId="168" fontId="93" fillId="2" borderId="9" xfId="2" applyNumberFormat="1" applyFont="1" applyFill="1" applyBorder="1" applyAlignment="1">
      <alignment horizontal="center" vertical="center" wrapText="1"/>
    </xf>
    <xf numFmtId="0" fontId="93" fillId="2" borderId="9" xfId="9" applyFont="1" applyFill="1" applyBorder="1" applyAlignment="1">
      <alignment horizontal="center" vertical="center" wrapText="1"/>
    </xf>
    <xf numFmtId="49" fontId="93" fillId="2" borderId="9" xfId="9" applyNumberFormat="1" applyFont="1" applyFill="1" applyBorder="1" applyAlignment="1">
      <alignment horizontal="center" vertical="center" wrapText="1"/>
    </xf>
    <xf numFmtId="0" fontId="93" fillId="2" borderId="9" xfId="3" applyFont="1" applyFill="1" applyBorder="1" applyAlignment="1">
      <alignment horizontal="center" vertical="center" wrapText="1"/>
    </xf>
    <xf numFmtId="169" fontId="93" fillId="2" borderId="9" xfId="3" applyNumberFormat="1" applyFont="1" applyFill="1" applyBorder="1" applyAlignment="1">
      <alignment horizontal="center" vertical="center" wrapText="1"/>
    </xf>
    <xf numFmtId="14" fontId="93" fillId="2" borderId="9" xfId="3" applyNumberFormat="1" applyFont="1" applyFill="1" applyBorder="1" applyAlignment="1">
      <alignment horizontal="center" vertical="center" wrapText="1"/>
    </xf>
    <xf numFmtId="14" fontId="93" fillId="2" borderId="9" xfId="74" applyNumberFormat="1" applyFont="1" applyFill="1" applyBorder="1" applyAlignment="1">
      <alignment horizontal="center" vertical="center" wrapText="1"/>
    </xf>
    <xf numFmtId="0" fontId="93" fillId="2" borderId="9" xfId="4" applyFont="1" applyFill="1" applyBorder="1" applyAlignment="1">
      <alignment horizontal="center" vertical="center" wrapText="1"/>
    </xf>
    <xf numFmtId="14" fontId="93" fillId="2" borderId="9" xfId="34" applyNumberFormat="1" applyFont="1" applyFill="1" applyBorder="1" applyAlignment="1">
      <alignment horizontal="center" vertical="center" wrapText="1"/>
    </xf>
    <xf numFmtId="168" fontId="93" fillId="2" borderId="9" xfId="74" applyNumberFormat="1" applyFont="1" applyFill="1" applyBorder="1" applyAlignment="1">
      <alignment horizontal="center" vertical="center" wrapText="1"/>
    </xf>
    <xf numFmtId="49" fontId="93" fillId="2" borderId="9" xfId="74" applyNumberFormat="1" applyFont="1" applyFill="1" applyBorder="1" applyAlignment="1">
      <alignment horizontal="center" vertical="center" wrapText="1"/>
    </xf>
    <xf numFmtId="0" fontId="93" fillId="2" borderId="9" xfId="74" applyFont="1" applyFill="1" applyBorder="1" applyAlignment="1">
      <alignment horizontal="center" vertical="center" wrapText="1"/>
    </xf>
    <xf numFmtId="0" fontId="93" fillId="2" borderId="9" xfId="5453" applyFont="1" applyFill="1" applyBorder="1" applyAlignment="1">
      <alignment horizontal="center" vertical="center" wrapText="1"/>
    </xf>
    <xf numFmtId="1" fontId="93" fillId="2" borderId="9" xfId="5453" applyNumberFormat="1" applyFont="1" applyFill="1" applyBorder="1" applyAlignment="1">
      <alignment horizontal="center" vertical="center" wrapText="1"/>
    </xf>
    <xf numFmtId="170" fontId="93" fillId="2" borderId="9" xfId="5453" applyNumberFormat="1" applyFont="1" applyFill="1" applyBorder="1" applyAlignment="1">
      <alignment horizontal="center" vertical="center" wrapText="1"/>
    </xf>
    <xf numFmtId="0" fontId="93" fillId="2" borderId="9" xfId="43" applyFont="1" applyFill="1" applyBorder="1" applyAlignment="1">
      <alignment horizontal="center" vertical="center" wrapText="1"/>
    </xf>
    <xf numFmtId="14" fontId="93" fillId="2" borderId="9" xfId="43" applyNumberFormat="1" applyFont="1" applyFill="1" applyBorder="1" applyAlignment="1">
      <alignment horizontal="center" vertical="center" wrapText="1"/>
    </xf>
    <xf numFmtId="165" fontId="93" fillId="2" borderId="9" xfId="50" applyFont="1" applyFill="1" applyBorder="1" applyAlignment="1">
      <alignment horizontal="center" vertical="center" wrapText="1"/>
    </xf>
    <xf numFmtId="3" fontId="93" fillId="2" borderId="9" xfId="0" applyNumberFormat="1" applyFont="1" applyFill="1" applyBorder="1" applyAlignment="1">
      <alignment horizontal="center" vertical="center" wrapText="1"/>
    </xf>
    <xf numFmtId="0" fontId="96" fillId="2" borderId="9" xfId="11" applyFont="1" applyFill="1" applyBorder="1" applyAlignment="1">
      <alignment horizontal="center" vertical="center" wrapText="1"/>
    </xf>
    <xf numFmtId="0" fontId="96" fillId="2" borderId="9" xfId="37533" applyFont="1" applyFill="1" applyBorder="1" applyAlignment="1">
      <alignment horizontal="center" vertical="center" wrapText="1"/>
    </xf>
    <xf numFmtId="168" fontId="93" fillId="2" borderId="9" xfId="9" applyNumberFormat="1" applyFont="1" applyFill="1" applyBorder="1" applyAlignment="1">
      <alignment horizontal="center" vertical="center" wrapText="1"/>
    </xf>
    <xf numFmtId="169" fontId="93" fillId="2" borderId="9" xfId="9" applyNumberFormat="1" applyFont="1" applyFill="1" applyBorder="1" applyAlignment="1">
      <alignment horizontal="center" vertical="center" wrapText="1"/>
    </xf>
    <xf numFmtId="3" fontId="93" fillId="2" borderId="9" xfId="9" applyNumberFormat="1" applyFont="1" applyFill="1" applyBorder="1" applyAlignment="1">
      <alignment horizontal="center" vertical="center" wrapText="1"/>
    </xf>
    <xf numFmtId="14" fontId="93" fillId="2" borderId="9" xfId="1875" applyNumberFormat="1" applyFont="1" applyFill="1" applyBorder="1" applyAlignment="1">
      <alignment horizontal="center" vertical="center" wrapText="1"/>
    </xf>
    <xf numFmtId="1" fontId="93" fillId="2" borderId="9" xfId="37537" applyNumberFormat="1" applyFont="1" applyFill="1" applyBorder="1" applyAlignment="1">
      <alignment horizontal="center" vertical="center" wrapText="1"/>
    </xf>
    <xf numFmtId="49" fontId="93" fillId="2" borderId="9" xfId="37537" applyNumberFormat="1" applyFont="1" applyFill="1" applyBorder="1" applyAlignment="1">
      <alignment horizontal="center" vertical="center" wrapText="1"/>
    </xf>
    <xf numFmtId="0" fontId="93" fillId="2" borderId="9" xfId="37537" applyFont="1" applyFill="1" applyBorder="1" applyAlignment="1">
      <alignment horizontal="center" vertical="center" wrapText="1"/>
    </xf>
    <xf numFmtId="14" fontId="93" fillId="2" borderId="9" xfId="37537" applyNumberFormat="1" applyFont="1" applyFill="1" applyBorder="1" applyAlignment="1">
      <alignment horizontal="center" vertical="center" wrapText="1"/>
    </xf>
    <xf numFmtId="1" fontId="93" fillId="2" borderId="9" xfId="27" applyNumberFormat="1" applyFont="1" applyFill="1" applyBorder="1" applyAlignment="1">
      <alignment horizontal="center" vertical="center" wrapText="1"/>
    </xf>
    <xf numFmtId="49" fontId="93" fillId="2" borderId="9" xfId="27" applyNumberFormat="1" applyFont="1" applyFill="1" applyBorder="1" applyAlignment="1">
      <alignment horizontal="center" vertical="center" wrapText="1"/>
    </xf>
    <xf numFmtId="0" fontId="93" fillId="2" borderId="9" xfId="27" applyFont="1" applyFill="1" applyBorder="1" applyAlignment="1">
      <alignment horizontal="center" vertical="center" wrapText="1"/>
    </xf>
    <xf numFmtId="14" fontId="93" fillId="2" borderId="9" xfId="27" applyNumberFormat="1" applyFont="1" applyFill="1" applyBorder="1" applyAlignment="1">
      <alignment horizontal="center" vertical="center" wrapText="1"/>
    </xf>
    <xf numFmtId="0" fontId="93" fillId="2" borderId="9" xfId="76" applyFont="1" applyFill="1" applyBorder="1" applyAlignment="1">
      <alignment horizontal="center" vertical="center" wrapText="1"/>
    </xf>
    <xf numFmtId="3" fontId="93" fillId="2" borderId="9" xfId="11" applyNumberFormat="1" applyFont="1" applyFill="1" applyBorder="1" applyAlignment="1">
      <alignment horizontal="center" vertical="center" wrapText="1"/>
    </xf>
    <xf numFmtId="172" fontId="93" fillId="2" borderId="9" xfId="37539" applyNumberFormat="1" applyFont="1" applyFill="1" applyBorder="1" applyAlignment="1">
      <alignment horizontal="center" vertical="center" wrapText="1"/>
    </xf>
    <xf numFmtId="0" fontId="93" fillId="2" borderId="9" xfId="1" applyFont="1" applyFill="1" applyBorder="1" applyAlignment="1">
      <alignment horizontal="center" vertical="center" wrapText="1"/>
    </xf>
    <xf numFmtId="3" fontId="93" fillId="2" borderId="9" xfId="1" applyNumberFormat="1" applyFont="1" applyFill="1" applyBorder="1" applyAlignment="1">
      <alignment horizontal="center" vertical="center" wrapText="1"/>
    </xf>
    <xf numFmtId="49" fontId="93" fillId="2" borderId="9" xfId="7" applyNumberFormat="1" applyFont="1" applyFill="1" applyBorder="1" applyAlignment="1">
      <alignment horizontal="center" vertical="center" wrapText="1"/>
    </xf>
    <xf numFmtId="0" fontId="93" fillId="2" borderId="9" xfId="7" applyFont="1" applyFill="1" applyBorder="1" applyAlignment="1">
      <alignment horizontal="center" vertical="center" wrapText="1"/>
    </xf>
    <xf numFmtId="14" fontId="93" fillId="2" borderId="9" xfId="7" applyNumberFormat="1" applyFont="1" applyFill="1" applyBorder="1" applyAlignment="1">
      <alignment horizontal="center" vertical="center" wrapText="1"/>
    </xf>
    <xf numFmtId="0" fontId="93" fillId="2" borderId="9" xfId="37541" applyFont="1" applyFill="1" applyBorder="1" applyAlignment="1">
      <alignment horizontal="center" vertical="center" wrapText="1"/>
    </xf>
    <xf numFmtId="49" fontId="93" fillId="2" borderId="9" xfId="37541" applyNumberFormat="1" applyFont="1" applyFill="1" applyBorder="1" applyAlignment="1">
      <alignment horizontal="center" vertical="center" wrapText="1"/>
    </xf>
    <xf numFmtId="14" fontId="93" fillId="2" borderId="9" xfId="37541" applyNumberFormat="1" applyFont="1" applyFill="1" applyBorder="1" applyAlignment="1">
      <alignment horizontal="center" vertical="center" wrapText="1"/>
    </xf>
    <xf numFmtId="0" fontId="93" fillId="2" borderId="9" xfId="37542" applyFont="1" applyFill="1" applyBorder="1" applyAlignment="1">
      <alignment horizontal="center" vertical="center" wrapText="1"/>
    </xf>
    <xf numFmtId="49" fontId="93" fillId="2" borderId="9" xfId="37542" applyNumberFormat="1" applyFont="1" applyFill="1" applyBorder="1" applyAlignment="1">
      <alignment horizontal="center" vertical="center" wrapText="1"/>
    </xf>
    <xf numFmtId="14" fontId="93" fillId="2" borderId="9" xfId="37542" applyNumberFormat="1" applyFont="1" applyFill="1" applyBorder="1" applyAlignment="1">
      <alignment horizontal="center" vertical="center" wrapText="1"/>
    </xf>
    <xf numFmtId="0" fontId="93" fillId="2" borderId="9" xfId="21" applyFont="1" applyFill="1" applyBorder="1" applyAlignment="1" applyProtection="1">
      <alignment horizontal="center" vertical="center" wrapText="1"/>
    </xf>
    <xf numFmtId="0" fontId="93" fillId="2" borderId="9" xfId="37545" applyFont="1" applyFill="1" applyBorder="1" applyAlignment="1">
      <alignment horizontal="center" vertical="center" wrapText="1"/>
    </xf>
    <xf numFmtId="168" fontId="93" fillId="2" borderId="9" xfId="37545" applyNumberFormat="1" applyFont="1" applyFill="1" applyBorder="1" applyAlignment="1">
      <alignment horizontal="center" vertical="center" wrapText="1"/>
    </xf>
    <xf numFmtId="14" fontId="93" fillId="2" borderId="9" xfId="37545" applyNumberFormat="1" applyFont="1" applyFill="1" applyBorder="1" applyAlignment="1">
      <alignment horizontal="center" vertical="center" wrapText="1"/>
    </xf>
    <xf numFmtId="49" fontId="93" fillId="2" borderId="9" xfId="45" applyNumberFormat="1" applyFont="1" applyFill="1" applyBorder="1" applyAlignment="1">
      <alignment horizontal="center" vertical="center" wrapText="1"/>
    </xf>
    <xf numFmtId="0" fontId="93" fillId="2" borderId="9" xfId="37548" applyFont="1" applyFill="1" applyBorder="1" applyAlignment="1">
      <alignment horizontal="center" vertical="center" wrapText="1"/>
    </xf>
    <xf numFmtId="14" fontId="93" fillId="2" borderId="9" xfId="37548" applyNumberFormat="1" applyFont="1" applyFill="1" applyBorder="1" applyAlignment="1">
      <alignment horizontal="center" vertical="center" wrapText="1"/>
    </xf>
    <xf numFmtId="168" fontId="93" fillId="2" borderId="9" xfId="37549" applyNumberFormat="1" applyFont="1" applyFill="1" applyBorder="1" applyAlignment="1">
      <alignment horizontal="center" vertical="center" wrapText="1"/>
    </xf>
    <xf numFmtId="49" fontId="93" fillId="2" borderId="9" xfId="37549" applyNumberFormat="1" applyFont="1" applyFill="1" applyBorder="1" applyAlignment="1">
      <alignment horizontal="center" vertical="center" wrapText="1"/>
    </xf>
    <xf numFmtId="0" fontId="93" fillId="2" borderId="9" xfId="37549" applyFont="1" applyFill="1" applyBorder="1" applyAlignment="1">
      <alignment horizontal="center" vertical="center" wrapText="1"/>
    </xf>
    <xf numFmtId="14" fontId="93" fillId="2" borderId="9" xfId="37549" applyNumberFormat="1" applyFont="1" applyFill="1" applyBorder="1" applyAlignment="1">
      <alignment horizontal="center" vertical="center" wrapText="1"/>
    </xf>
    <xf numFmtId="0" fontId="93" fillId="2" borderId="9" xfId="39314" applyFont="1" applyFill="1" applyBorder="1" applyAlignment="1">
      <alignment horizontal="center" vertical="center" wrapText="1"/>
    </xf>
    <xf numFmtId="14" fontId="93" fillId="2" borderId="18" xfId="0" applyNumberFormat="1" applyFont="1" applyFill="1" applyBorder="1" applyAlignment="1">
      <alignment horizontal="center" vertical="center" wrapText="1"/>
    </xf>
    <xf numFmtId="14" fontId="93" fillId="2" borderId="0" xfId="0" applyNumberFormat="1" applyFont="1" applyFill="1" applyAlignment="1">
      <alignment horizontal="center" vertical="center" wrapText="1"/>
    </xf>
    <xf numFmtId="169" fontId="93" fillId="2" borderId="9" xfId="75" applyNumberFormat="1" applyFont="1" applyFill="1" applyBorder="1" applyAlignment="1">
      <alignment horizontal="center" vertical="center" wrapText="1"/>
    </xf>
    <xf numFmtId="49" fontId="93" fillId="2" borderId="9" xfId="43" applyNumberFormat="1" applyFont="1" applyFill="1" applyBorder="1" applyAlignment="1">
      <alignment horizontal="center" vertical="center" wrapText="1"/>
    </xf>
    <xf numFmtId="49" fontId="93" fillId="2" borderId="9" xfId="93" applyNumberFormat="1" applyFont="1" applyFill="1" applyBorder="1" applyAlignment="1">
      <alignment horizontal="center" vertical="center" wrapText="1"/>
    </xf>
    <xf numFmtId="0" fontId="93" fillId="2" borderId="9" xfId="93" applyFont="1" applyFill="1" applyBorder="1" applyAlignment="1">
      <alignment horizontal="center" vertical="center" wrapText="1"/>
    </xf>
    <xf numFmtId="14" fontId="93" fillId="2" borderId="9" xfId="93" applyNumberFormat="1" applyFont="1" applyFill="1" applyBorder="1" applyAlignment="1">
      <alignment horizontal="center" vertical="center" wrapText="1"/>
    </xf>
    <xf numFmtId="168" fontId="93" fillId="2" borderId="9" xfId="39320" applyNumberFormat="1" applyFont="1" applyFill="1" applyBorder="1" applyAlignment="1">
      <alignment horizontal="center" vertical="center" wrapText="1"/>
    </xf>
    <xf numFmtId="49" fontId="93" fillId="2" borderId="9" xfId="39320" applyNumberFormat="1" applyFont="1" applyFill="1" applyBorder="1" applyAlignment="1">
      <alignment horizontal="center" vertical="center" wrapText="1"/>
    </xf>
    <xf numFmtId="0" fontId="93" fillId="2" borderId="9" xfId="39320" applyFont="1" applyFill="1" applyBorder="1" applyAlignment="1">
      <alignment horizontal="center" vertical="center" wrapText="1"/>
    </xf>
    <xf numFmtId="14" fontId="93" fillId="2" borderId="9" xfId="39320" applyNumberFormat="1" applyFont="1" applyFill="1" applyBorder="1" applyAlignment="1">
      <alignment horizontal="center" vertical="center" wrapText="1"/>
    </xf>
    <xf numFmtId="168" fontId="93" fillId="2" borderId="9" xfId="39316" applyNumberFormat="1" applyFont="1" applyFill="1" applyBorder="1" applyAlignment="1">
      <alignment horizontal="center" vertical="center" wrapText="1"/>
    </xf>
    <xf numFmtId="49" fontId="93" fillId="2" borderId="9" xfId="39316" applyNumberFormat="1" applyFont="1" applyFill="1" applyBorder="1" applyAlignment="1">
      <alignment horizontal="center" vertical="center" wrapText="1"/>
    </xf>
    <xf numFmtId="0" fontId="93" fillId="2" borderId="9" xfId="39316" applyFont="1" applyFill="1" applyBorder="1" applyAlignment="1">
      <alignment horizontal="center" vertical="center" wrapText="1"/>
    </xf>
    <xf numFmtId="14" fontId="93" fillId="2" borderId="9" xfId="39316" applyNumberFormat="1" applyFont="1" applyFill="1" applyBorder="1" applyAlignment="1">
      <alignment horizontal="center" vertical="center" wrapText="1"/>
    </xf>
    <xf numFmtId="0" fontId="93" fillId="2" borderId="9" xfId="39317" applyFont="1" applyFill="1" applyBorder="1" applyAlignment="1">
      <alignment horizontal="center" vertical="center" wrapText="1"/>
    </xf>
    <xf numFmtId="49" fontId="93" fillId="2" borderId="9" xfId="39317" applyNumberFormat="1" applyFont="1" applyFill="1" applyBorder="1" applyAlignment="1">
      <alignment horizontal="center" vertical="center" wrapText="1"/>
    </xf>
    <xf numFmtId="0" fontId="93" fillId="2" borderId="9" xfId="39318" applyFont="1" applyFill="1" applyBorder="1" applyAlignment="1">
      <alignment horizontal="center" vertical="center" wrapText="1"/>
    </xf>
    <xf numFmtId="0" fontId="93" fillId="2" borderId="0" xfId="0" applyFont="1" applyFill="1" applyBorder="1" applyAlignment="1">
      <alignment horizontal="center" vertical="center" wrapText="1"/>
    </xf>
    <xf numFmtId="1" fontId="93" fillId="2" borderId="9" xfId="2" applyNumberFormat="1" applyFont="1" applyFill="1" applyBorder="1" applyAlignment="1">
      <alignment horizontal="center" vertical="center" wrapText="1"/>
    </xf>
    <xf numFmtId="165" fontId="93" fillId="2" borderId="9" xfId="42" applyNumberFormat="1" applyFont="1" applyFill="1" applyBorder="1" applyAlignment="1">
      <alignment horizontal="center" vertical="center" wrapText="1"/>
    </xf>
    <xf numFmtId="14" fontId="93" fillId="2" borderId="9" xfId="39314" applyNumberFormat="1" applyFont="1" applyFill="1" applyBorder="1" applyAlignment="1">
      <alignment horizontal="center" vertical="center" wrapText="1"/>
    </xf>
    <xf numFmtId="169" fontId="93" fillId="2" borderId="9" xfId="0" applyNumberFormat="1" applyFont="1" applyFill="1" applyBorder="1" applyAlignment="1">
      <alignment horizontal="center" vertical="center" wrapText="1"/>
    </xf>
    <xf numFmtId="0" fontId="93" fillId="2" borderId="0" xfId="39329" applyFont="1" applyFill="1" applyAlignment="1">
      <alignment horizontal="center" vertical="center" wrapText="1"/>
    </xf>
    <xf numFmtId="0" fontId="93" fillId="2" borderId="9" xfId="39329" applyFont="1" applyFill="1" applyBorder="1" applyAlignment="1">
      <alignment horizontal="center" vertical="center" wrapText="1"/>
    </xf>
    <xf numFmtId="49" fontId="93" fillId="2" borderId="9" xfId="39329" applyNumberFormat="1" applyFont="1" applyFill="1" applyBorder="1" applyAlignment="1">
      <alignment horizontal="center" vertical="center" wrapText="1"/>
    </xf>
    <xf numFmtId="168" fontId="93" fillId="2" borderId="13" xfId="0" applyNumberFormat="1" applyFont="1" applyFill="1" applyBorder="1" applyAlignment="1">
      <alignment horizontal="center" vertical="center" wrapText="1"/>
    </xf>
    <xf numFmtId="49" fontId="93" fillId="2" borderId="13" xfId="0" applyNumberFormat="1" applyFont="1" applyFill="1" applyBorder="1" applyAlignment="1">
      <alignment horizontal="center" vertical="center" wrapText="1"/>
    </xf>
    <xf numFmtId="0" fontId="93" fillId="2" borderId="13" xfId="0" applyFont="1" applyFill="1" applyBorder="1" applyAlignment="1">
      <alignment horizontal="center" vertical="center" wrapText="1"/>
    </xf>
    <xf numFmtId="14" fontId="93" fillId="2" borderId="13" xfId="0" applyNumberFormat="1" applyFont="1" applyFill="1" applyBorder="1" applyAlignment="1">
      <alignment horizontal="center" vertical="center" wrapText="1"/>
    </xf>
    <xf numFmtId="14" fontId="93" fillId="2" borderId="6" xfId="0" applyNumberFormat="1" applyFont="1" applyFill="1" applyBorder="1" applyAlignment="1">
      <alignment horizontal="center" vertical="center" wrapText="1"/>
    </xf>
    <xf numFmtId="0" fontId="93" fillId="2" borderId="6" xfId="4" applyFont="1" applyFill="1" applyBorder="1" applyAlignment="1">
      <alignment horizontal="center" vertical="center" wrapText="1"/>
    </xf>
    <xf numFmtId="12" fontId="93" fillId="2" borderId="9" xfId="0" applyNumberFormat="1" applyFont="1" applyFill="1" applyBorder="1" applyAlignment="1">
      <alignment horizontal="center" vertical="center" wrapText="1"/>
    </xf>
    <xf numFmtId="49" fontId="93" fillId="2" borderId="2" xfId="0" applyNumberFormat="1" applyFont="1" applyFill="1" applyBorder="1" applyAlignment="1">
      <alignment horizontal="center" vertical="center" wrapText="1"/>
    </xf>
    <xf numFmtId="14" fontId="93" fillId="2" borderId="2" xfId="0" applyNumberFormat="1" applyFont="1" applyFill="1" applyBorder="1" applyAlignment="1">
      <alignment horizontal="center" vertical="center" wrapText="1"/>
    </xf>
    <xf numFmtId="168" fontId="93" fillId="2" borderId="6" xfId="0" applyNumberFormat="1" applyFont="1" applyFill="1" applyBorder="1" applyAlignment="1">
      <alignment horizontal="center" vertical="center" wrapText="1"/>
    </xf>
    <xf numFmtId="49" fontId="93" fillId="2" borderId="6" xfId="0" applyNumberFormat="1" applyFont="1" applyFill="1" applyBorder="1" applyAlignment="1">
      <alignment horizontal="center" vertical="center" wrapText="1"/>
    </xf>
    <xf numFmtId="0" fontId="93" fillId="2" borderId="6" xfId="0" applyFont="1" applyFill="1" applyBorder="1" applyAlignment="1">
      <alignment horizontal="center" vertical="center" wrapText="1"/>
    </xf>
    <xf numFmtId="0" fontId="96" fillId="2" borderId="6" xfId="37533" applyFont="1" applyFill="1" applyBorder="1" applyAlignment="1">
      <alignment horizontal="center" vertical="center" wrapText="1"/>
    </xf>
    <xf numFmtId="168" fontId="93" fillId="2" borderId="2" xfId="0" applyNumberFormat="1" applyFont="1" applyFill="1" applyBorder="1" applyAlignment="1">
      <alignment horizontal="center" vertical="center" wrapText="1"/>
    </xf>
    <xf numFmtId="14" fontId="93" fillId="2" borderId="6" xfId="7" applyNumberFormat="1" applyFont="1" applyFill="1" applyBorder="1" applyAlignment="1">
      <alignment horizontal="center" vertical="center" wrapText="1"/>
    </xf>
    <xf numFmtId="169" fontId="93" fillId="2" borderId="6" xfId="3" applyNumberFormat="1" applyFont="1" applyFill="1" applyBorder="1" applyAlignment="1">
      <alignment horizontal="center" vertical="center" wrapText="1"/>
    </xf>
    <xf numFmtId="0" fontId="93" fillId="2" borderId="10" xfId="7" applyFont="1" applyFill="1" applyBorder="1" applyAlignment="1">
      <alignment horizontal="center" vertical="center" wrapText="1"/>
    </xf>
    <xf numFmtId="0" fontId="93" fillId="2" borderId="6" xfId="9" applyFont="1" applyFill="1" applyBorder="1" applyAlignment="1">
      <alignment horizontal="center" vertical="center" wrapText="1"/>
    </xf>
    <xf numFmtId="49" fontId="93" fillId="2" borderId="6" xfId="9" applyNumberFormat="1" applyFont="1" applyFill="1" applyBorder="1" applyAlignment="1">
      <alignment horizontal="center" vertical="center" wrapText="1"/>
    </xf>
    <xf numFmtId="0" fontId="93" fillId="2" borderId="6" xfId="3" applyFont="1" applyFill="1" applyBorder="1" applyAlignment="1">
      <alignment horizontal="center" vertical="center" wrapText="1"/>
    </xf>
    <xf numFmtId="14" fontId="93" fillId="2" borderId="6" xfId="3" applyNumberFormat="1" applyFont="1" applyFill="1" applyBorder="1" applyAlignment="1">
      <alignment horizontal="center" vertical="center" wrapText="1"/>
    </xf>
    <xf numFmtId="14" fontId="93" fillId="2" borderId="6" xfId="4" applyNumberFormat="1" applyFont="1" applyFill="1" applyBorder="1" applyAlignment="1">
      <alignment horizontal="center" vertical="center" wrapText="1"/>
    </xf>
    <xf numFmtId="0" fontId="96" fillId="2" borderId="6" xfId="11" applyFont="1" applyFill="1" applyBorder="1" applyAlignment="1">
      <alignment horizontal="center" vertical="center" wrapText="1"/>
    </xf>
    <xf numFmtId="168" fontId="93" fillId="2" borderId="2" xfId="2" applyNumberFormat="1" applyFont="1" applyFill="1" applyBorder="1" applyAlignment="1">
      <alignment horizontal="center" vertical="center" wrapText="1"/>
    </xf>
    <xf numFmtId="49" fontId="93" fillId="2" borderId="2" xfId="2" applyNumberFormat="1" applyFont="1" applyFill="1" applyBorder="1" applyAlignment="1">
      <alignment horizontal="center" vertical="center" wrapText="1"/>
    </xf>
    <xf numFmtId="0" fontId="93" fillId="2" borderId="2" xfId="2" applyFont="1" applyFill="1" applyBorder="1" applyAlignment="1">
      <alignment horizontal="center" vertical="center" wrapText="1"/>
    </xf>
    <xf numFmtId="14" fontId="93" fillId="2" borderId="2" xfId="2" applyNumberFormat="1" applyFont="1" applyFill="1" applyBorder="1" applyAlignment="1">
      <alignment horizontal="center" vertical="center" wrapText="1"/>
    </xf>
    <xf numFmtId="3" fontId="93" fillId="2" borderId="6" xfId="0" applyNumberFormat="1" applyFont="1" applyFill="1" applyBorder="1" applyAlignment="1">
      <alignment horizontal="center" vertical="center" wrapText="1"/>
    </xf>
    <xf numFmtId="169" fontId="93" fillId="2" borderId="6" xfId="0" applyNumberFormat="1" applyFont="1" applyFill="1" applyBorder="1" applyAlignment="1">
      <alignment horizontal="center" vertical="center" wrapText="1"/>
    </xf>
    <xf numFmtId="1" fontId="93" fillId="2" borderId="0" xfId="37537" applyNumberFormat="1" applyFont="1" applyFill="1" applyBorder="1" applyAlignment="1">
      <alignment horizontal="center" vertical="center" wrapText="1"/>
    </xf>
    <xf numFmtId="49" fontId="93" fillId="2" borderId="2" xfId="37537" applyNumberFormat="1" applyFont="1" applyFill="1" applyBorder="1" applyAlignment="1">
      <alignment horizontal="center" vertical="center" wrapText="1"/>
    </xf>
    <xf numFmtId="14" fontId="93" fillId="2" borderId="2" xfId="37537" applyNumberFormat="1" applyFont="1" applyFill="1" applyBorder="1" applyAlignment="1">
      <alignment horizontal="center" vertical="center" wrapText="1"/>
    </xf>
    <xf numFmtId="0" fontId="93" fillId="2" borderId="2" xfId="37537" applyFont="1" applyFill="1" applyBorder="1" applyAlignment="1">
      <alignment horizontal="center" vertical="center" wrapText="1"/>
    </xf>
    <xf numFmtId="1" fontId="93" fillId="2" borderId="12" xfId="37537" applyNumberFormat="1" applyFont="1" applyFill="1" applyBorder="1" applyAlignment="1">
      <alignment horizontal="center" vertical="center" wrapText="1"/>
    </xf>
    <xf numFmtId="49" fontId="93" fillId="2" borderId="8" xfId="37537" applyNumberFormat="1" applyFont="1" applyFill="1" applyBorder="1" applyAlignment="1">
      <alignment horizontal="center" vertical="center" wrapText="1"/>
    </xf>
    <xf numFmtId="0" fontId="93" fillId="2" borderId="8" xfId="37537" applyFont="1" applyFill="1" applyBorder="1" applyAlignment="1">
      <alignment horizontal="center" vertical="center" wrapText="1"/>
    </xf>
    <xf numFmtId="14" fontId="93" fillId="2" borderId="8" xfId="37537" applyNumberFormat="1" applyFont="1" applyFill="1" applyBorder="1" applyAlignment="1">
      <alignment horizontal="center" vertical="center" wrapText="1"/>
    </xf>
    <xf numFmtId="14" fontId="93" fillId="2" borderId="11" xfId="0" applyNumberFormat="1" applyFont="1" applyFill="1" applyBorder="1" applyAlignment="1">
      <alignment horizontal="center" vertical="center" wrapText="1"/>
    </xf>
    <xf numFmtId="168" fontId="93" fillId="2" borderId="13" xfId="74" applyNumberFormat="1" applyFont="1" applyFill="1" applyBorder="1" applyAlignment="1">
      <alignment horizontal="center" vertical="center" wrapText="1"/>
    </xf>
    <xf numFmtId="49" fontId="93" fillId="2" borderId="13" xfId="74" applyNumberFormat="1" applyFont="1" applyFill="1" applyBorder="1" applyAlignment="1">
      <alignment horizontal="center" vertical="center" wrapText="1"/>
    </xf>
    <xf numFmtId="0" fontId="93" fillId="2" borderId="13" xfId="74" applyFont="1" applyFill="1" applyBorder="1" applyAlignment="1">
      <alignment horizontal="center" vertical="center" wrapText="1"/>
    </xf>
    <xf numFmtId="14" fontId="93" fillId="2" borderId="13" xfId="74" applyNumberFormat="1" applyFont="1" applyFill="1" applyBorder="1" applyAlignment="1">
      <alignment horizontal="center" vertical="center" wrapText="1"/>
    </xf>
    <xf numFmtId="14" fontId="93" fillId="2" borderId="6" xfId="74" applyNumberFormat="1" applyFont="1" applyFill="1" applyBorder="1" applyAlignment="1">
      <alignment horizontal="center" vertical="center" wrapText="1"/>
    </xf>
    <xf numFmtId="168" fontId="93" fillId="2" borderId="13" xfId="2" applyNumberFormat="1" applyFont="1" applyFill="1" applyBorder="1" applyAlignment="1">
      <alignment horizontal="center" vertical="center" wrapText="1"/>
    </xf>
    <xf numFmtId="49" fontId="93" fillId="2" borderId="13" xfId="2" applyNumberFormat="1" applyFont="1" applyFill="1" applyBorder="1" applyAlignment="1">
      <alignment horizontal="center" vertical="center" wrapText="1"/>
    </xf>
    <xf numFmtId="0" fontId="93" fillId="2" borderId="13" xfId="2" applyFont="1" applyFill="1" applyBorder="1" applyAlignment="1">
      <alignment horizontal="center" vertical="center" wrapText="1"/>
    </xf>
    <xf numFmtId="14" fontId="93" fillId="2" borderId="13" xfId="2" applyNumberFormat="1" applyFont="1" applyFill="1" applyBorder="1" applyAlignment="1">
      <alignment horizontal="center" vertical="center" wrapText="1"/>
    </xf>
    <xf numFmtId="0" fontId="93" fillId="2" borderId="6" xfId="2" applyFont="1" applyFill="1" applyBorder="1" applyAlignment="1">
      <alignment horizontal="center" vertical="center" wrapText="1"/>
    </xf>
    <xf numFmtId="168" fontId="93" fillId="2" borderId="6" xfId="2" applyNumberFormat="1" applyFont="1" applyFill="1" applyBorder="1" applyAlignment="1">
      <alignment horizontal="center" vertical="center" wrapText="1"/>
    </xf>
    <xf numFmtId="14" fontId="93" fillId="2" borderId="6" xfId="2" applyNumberFormat="1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14" fontId="93" fillId="2" borderId="15" xfId="0" applyNumberFormat="1" applyFont="1" applyFill="1" applyBorder="1" applyAlignment="1">
      <alignment horizontal="center" vertical="center" wrapText="1"/>
    </xf>
    <xf numFmtId="0" fontId="93" fillId="2" borderId="14" xfId="0" applyFont="1" applyFill="1" applyBorder="1" applyAlignment="1">
      <alignment horizontal="center" vertical="center" wrapText="1"/>
    </xf>
    <xf numFmtId="0" fontId="93" fillId="2" borderId="6" xfId="39332" applyFont="1" applyFill="1" applyBorder="1" applyAlignment="1">
      <alignment horizontal="center" vertical="center" wrapText="1"/>
    </xf>
    <xf numFmtId="168" fontId="93" fillId="2" borderId="6" xfId="39332" applyNumberFormat="1" applyFont="1" applyFill="1" applyBorder="1" applyAlignment="1">
      <alignment horizontal="center" vertical="center" wrapText="1"/>
    </xf>
    <xf numFmtId="14" fontId="93" fillId="2" borderId="6" xfId="39332" applyNumberFormat="1" applyFont="1" applyFill="1" applyBorder="1" applyAlignment="1">
      <alignment horizontal="center" vertical="center" wrapText="1"/>
    </xf>
    <xf numFmtId="49" fontId="93" fillId="2" borderId="16" xfId="0" applyNumberFormat="1" applyFont="1" applyFill="1" applyBorder="1" applyAlignment="1">
      <alignment horizontal="center" vertical="center" wrapText="1"/>
    </xf>
    <xf numFmtId="0" fontId="93" fillId="2" borderId="16" xfId="0" applyFont="1" applyFill="1" applyBorder="1" applyAlignment="1">
      <alignment horizontal="center" vertical="center" wrapText="1"/>
    </xf>
    <xf numFmtId="14" fontId="93" fillId="2" borderId="16" xfId="0" applyNumberFormat="1" applyFont="1" applyFill="1" applyBorder="1" applyAlignment="1">
      <alignment horizontal="center" vertical="center" wrapText="1"/>
    </xf>
    <xf numFmtId="14" fontId="93" fillId="2" borderId="16" xfId="1" applyNumberFormat="1" applyFont="1" applyFill="1" applyBorder="1" applyAlignment="1">
      <alignment horizontal="center" vertical="center" wrapText="1"/>
    </xf>
    <xf numFmtId="0" fontId="93" fillId="2" borderId="16" xfId="2" applyFont="1" applyFill="1" applyBorder="1" applyAlignment="1">
      <alignment horizontal="center" vertical="center" wrapText="1"/>
    </xf>
    <xf numFmtId="168" fontId="93" fillId="2" borderId="17" xfId="1905" applyNumberFormat="1" applyFont="1" applyFill="1" applyBorder="1" applyAlignment="1">
      <alignment horizontal="center" vertical="center" wrapText="1"/>
    </xf>
    <xf numFmtId="0" fontId="93" fillId="4" borderId="17" xfId="1905" applyFont="1" applyFill="1" applyBorder="1" applyAlignment="1">
      <alignment horizontal="center" vertical="center" wrapText="1"/>
    </xf>
    <xf numFmtId="14" fontId="93" fillId="2" borderId="17" xfId="1905" applyNumberFormat="1" applyFont="1" applyFill="1" applyBorder="1" applyAlignment="1">
      <alignment horizontal="center" vertical="center" wrapText="1"/>
    </xf>
    <xf numFmtId="0" fontId="93" fillId="2" borderId="17" xfId="1905" applyFont="1" applyFill="1" applyBorder="1" applyAlignment="1">
      <alignment horizontal="center" vertical="center" wrapText="1"/>
    </xf>
    <xf numFmtId="14" fontId="93" fillId="3" borderId="17" xfId="1905" applyNumberFormat="1" applyFont="1" applyFill="1" applyBorder="1" applyAlignment="1">
      <alignment horizontal="center" vertical="center" wrapText="1"/>
    </xf>
    <xf numFmtId="0" fontId="93" fillId="4" borderId="20" xfId="1905" applyFont="1" applyFill="1" applyBorder="1" applyAlignment="1">
      <alignment horizontal="center" vertical="center" wrapText="1"/>
    </xf>
    <xf numFmtId="0" fontId="93" fillId="2" borderId="6" xfId="1905" applyFont="1" applyFill="1" applyBorder="1" applyAlignment="1">
      <alignment horizontal="center" vertical="center" wrapText="1"/>
    </xf>
    <xf numFmtId="0" fontId="93" fillId="2" borderId="6" xfId="39333" applyFont="1" applyFill="1" applyBorder="1" applyAlignment="1">
      <alignment horizontal="center" vertical="center" wrapText="1"/>
    </xf>
    <xf numFmtId="49" fontId="93" fillId="2" borderId="6" xfId="39333" applyNumberFormat="1" applyFont="1" applyFill="1" applyBorder="1" applyAlignment="1">
      <alignment horizontal="center" vertical="center" wrapText="1"/>
    </xf>
    <xf numFmtId="0" fontId="96" fillId="2" borderId="13" xfId="37533" applyFont="1" applyFill="1" applyBorder="1" applyAlignment="1">
      <alignment horizontal="center" vertical="center" wrapText="1"/>
    </xf>
    <xf numFmtId="0" fontId="93" fillId="2" borderId="6" xfId="9" applyNumberFormat="1" applyFont="1" applyFill="1" applyBorder="1" applyAlignment="1" applyProtection="1">
      <alignment horizontal="center" vertical="center" wrapText="1"/>
    </xf>
    <xf numFmtId="168" fontId="93" fillId="2" borderId="6" xfId="9" applyNumberFormat="1" applyFont="1" applyFill="1" applyBorder="1" applyAlignment="1" applyProtection="1">
      <alignment horizontal="center" vertical="center" wrapText="1"/>
    </xf>
    <xf numFmtId="169" fontId="93" fillId="2" borderId="17" xfId="9" applyNumberFormat="1" applyFont="1" applyFill="1" applyBorder="1" applyAlignment="1" applyProtection="1">
      <alignment horizontal="center" vertical="center" wrapText="1"/>
    </xf>
    <xf numFmtId="0" fontId="93" fillId="2" borderId="17" xfId="9" applyNumberFormat="1" applyFont="1" applyFill="1" applyBorder="1" applyAlignment="1" applyProtection="1">
      <alignment horizontal="center" vertical="center" wrapText="1"/>
    </xf>
    <xf numFmtId="0" fontId="93" fillId="2" borderId="18" xfId="2" applyFont="1" applyFill="1" applyBorder="1" applyAlignment="1">
      <alignment horizontal="center" vertical="center" wrapText="1"/>
    </xf>
    <xf numFmtId="0" fontId="93" fillId="2" borderId="19" xfId="0" applyFont="1" applyFill="1" applyBorder="1" applyAlignment="1">
      <alignment horizontal="center" vertical="center" wrapText="1"/>
    </xf>
    <xf numFmtId="14" fontId="93" fillId="2" borderId="19" xfId="0" applyNumberFormat="1" applyFont="1" applyFill="1" applyBorder="1" applyAlignment="1">
      <alignment horizontal="center" vertical="center" wrapText="1"/>
    </xf>
    <xf numFmtId="0" fontId="93" fillId="2" borderId="0" xfId="40" applyFont="1" applyFill="1" applyAlignment="1">
      <alignment horizontal="center" vertical="center" wrapText="1"/>
    </xf>
    <xf numFmtId="168" fontId="93" fillId="2" borderId="15" xfId="0" applyNumberFormat="1" applyFont="1" applyFill="1" applyBorder="1" applyAlignment="1">
      <alignment horizontal="center" vertical="center" wrapText="1"/>
    </xf>
    <xf numFmtId="49" fontId="93" fillId="2" borderId="21" xfId="0" applyNumberFormat="1" applyFont="1" applyFill="1" applyBorder="1" applyAlignment="1">
      <alignment horizontal="center" vertical="center" wrapText="1"/>
    </xf>
    <xf numFmtId="1" fontId="93" fillId="2" borderId="6" xfId="37537" applyNumberFormat="1" applyFont="1" applyFill="1" applyBorder="1" applyAlignment="1">
      <alignment horizontal="center" vertical="center" wrapText="1"/>
    </xf>
    <xf numFmtId="49" fontId="93" fillId="2" borderId="21" xfId="37537" applyNumberFormat="1" applyFont="1" applyFill="1" applyBorder="1" applyAlignment="1">
      <alignment horizontal="center" vertical="center" wrapText="1"/>
    </xf>
    <xf numFmtId="49" fontId="93" fillId="2" borderId="13" xfId="37537" applyNumberFormat="1" applyFont="1" applyFill="1" applyBorder="1" applyAlignment="1">
      <alignment horizontal="center" vertical="center" wrapText="1"/>
    </xf>
    <xf numFmtId="14" fontId="93" fillId="2" borderId="13" xfId="37537" applyNumberFormat="1" applyFont="1" applyFill="1" applyBorder="1" applyAlignment="1">
      <alignment horizontal="center" vertical="center" wrapText="1"/>
    </xf>
    <xf numFmtId="0" fontId="93" fillId="2" borderId="13" xfId="37537" applyFont="1" applyFill="1" applyBorder="1" applyAlignment="1">
      <alignment horizontal="center" vertical="center" wrapText="1"/>
    </xf>
    <xf numFmtId="0" fontId="93" fillId="2" borderId="18" xfId="0" applyFont="1" applyFill="1" applyBorder="1" applyAlignment="1">
      <alignment horizontal="center" vertical="center" wrapText="1"/>
    </xf>
    <xf numFmtId="49" fontId="93" fillId="2" borderId="18" xfId="0" applyNumberFormat="1" applyFont="1" applyFill="1" applyBorder="1" applyAlignment="1">
      <alignment horizontal="center" vertical="center" wrapText="1"/>
    </xf>
    <xf numFmtId="14" fontId="93" fillId="2" borderId="22" xfId="0" applyNumberFormat="1" applyFont="1" applyFill="1" applyBorder="1" applyAlignment="1">
      <alignment horizontal="center" vertical="center" wrapText="1"/>
    </xf>
    <xf numFmtId="14" fontId="93" fillId="2" borderId="23" xfId="0" applyNumberFormat="1" applyFont="1" applyFill="1" applyBorder="1" applyAlignment="1">
      <alignment horizontal="center" vertical="center" wrapText="1"/>
    </xf>
    <xf numFmtId="14" fontId="93" fillId="2" borderId="6" xfId="37549" applyNumberFormat="1" applyFont="1" applyFill="1" applyBorder="1" applyAlignment="1">
      <alignment horizontal="center" vertical="center" wrapText="1"/>
    </xf>
    <xf numFmtId="14" fontId="93" fillId="2" borderId="6" xfId="9" applyNumberFormat="1" applyFont="1" applyFill="1" applyBorder="1" applyAlignment="1">
      <alignment horizontal="center" vertical="center" wrapText="1"/>
    </xf>
    <xf numFmtId="14" fontId="93" fillId="2" borderId="24" xfId="0" applyNumberFormat="1" applyFont="1" applyFill="1" applyBorder="1" applyAlignment="1">
      <alignment horizontal="center" vertical="center" wrapText="1"/>
    </xf>
    <xf numFmtId="0" fontId="93" fillId="2" borderId="24" xfId="0" applyFont="1" applyFill="1" applyBorder="1" applyAlignment="1">
      <alignment horizontal="center" vertical="center" wrapText="1"/>
    </xf>
    <xf numFmtId="49" fontId="93" fillId="2" borderId="25" xfId="1" applyNumberFormat="1" applyFont="1" applyFill="1" applyBorder="1" applyAlignment="1">
      <alignment horizontal="center" vertical="center" wrapText="1"/>
    </xf>
    <xf numFmtId="0" fontId="93" fillId="2" borderId="21" xfId="1" applyFont="1" applyFill="1" applyBorder="1" applyAlignment="1">
      <alignment horizontal="center" vertical="center" wrapText="1"/>
    </xf>
    <xf numFmtId="14" fontId="93" fillId="2" borderId="13" xfId="1" applyNumberFormat="1" applyFont="1" applyFill="1" applyBorder="1" applyAlignment="1">
      <alignment horizontal="center" vertical="center" wrapText="1"/>
    </xf>
    <xf numFmtId="0" fontId="93" fillId="2" borderId="13" xfId="1" applyFont="1" applyFill="1" applyBorder="1" applyAlignment="1">
      <alignment horizontal="center" vertical="center" wrapText="1"/>
    </xf>
    <xf numFmtId="0" fontId="93" fillId="2" borderId="18" xfId="3" applyFont="1" applyFill="1" applyBorder="1" applyAlignment="1">
      <alignment horizontal="center" vertical="center" wrapText="1"/>
    </xf>
    <xf numFmtId="14" fontId="93" fillId="2" borderId="18" xfId="3" applyNumberFormat="1" applyFont="1" applyFill="1" applyBorder="1" applyAlignment="1">
      <alignment horizontal="center" vertical="center" wrapText="1"/>
    </xf>
    <xf numFmtId="0" fontId="93" fillId="2" borderId="2" xfId="4" applyFont="1" applyFill="1" applyBorder="1" applyAlignment="1">
      <alignment horizontal="center" vertical="center" wrapText="1"/>
    </xf>
    <xf numFmtId="168" fontId="93" fillId="2" borderId="18" xfId="2" applyNumberFormat="1" applyFont="1" applyFill="1" applyBorder="1" applyAlignment="1">
      <alignment horizontal="center" vertical="center" wrapText="1"/>
    </xf>
    <xf numFmtId="49" fontId="93" fillId="2" borderId="18" xfId="2" applyNumberFormat="1" applyFont="1" applyFill="1" applyBorder="1" applyAlignment="1">
      <alignment horizontal="center" vertical="center" wrapText="1"/>
    </xf>
    <xf numFmtId="14" fontId="93" fillId="2" borderId="18" xfId="2" applyNumberFormat="1" applyFont="1" applyFill="1" applyBorder="1" applyAlignment="1">
      <alignment horizontal="center" vertical="center" wrapText="1"/>
    </xf>
    <xf numFmtId="0" fontId="93" fillId="2" borderId="18" xfId="4" applyFont="1" applyFill="1" applyBorder="1" applyAlignment="1">
      <alignment horizontal="center" vertical="center" wrapText="1"/>
    </xf>
    <xf numFmtId="49" fontId="93" fillId="2" borderId="18" xfId="4" applyNumberFormat="1" applyFont="1" applyFill="1" applyBorder="1" applyAlignment="1">
      <alignment horizontal="center" vertical="center" wrapText="1"/>
    </xf>
    <xf numFmtId="14" fontId="93" fillId="2" borderId="18" xfId="4" applyNumberFormat="1" applyFont="1" applyFill="1" applyBorder="1" applyAlignment="1">
      <alignment horizontal="center" vertical="center" wrapText="1"/>
    </xf>
    <xf numFmtId="169" fontId="93" fillId="2" borderId="19" xfId="0" applyNumberFormat="1" applyFont="1" applyFill="1" applyBorder="1" applyAlignment="1">
      <alignment horizontal="center" vertical="center" wrapText="1"/>
    </xf>
    <xf numFmtId="0" fontId="95" fillId="2" borderId="6" xfId="9" applyFont="1" applyFill="1" applyBorder="1" applyAlignment="1">
      <alignment horizontal="center" vertical="center" wrapText="1"/>
    </xf>
    <xf numFmtId="49" fontId="95" fillId="2" borderId="6" xfId="9" applyNumberFormat="1" applyFont="1" applyFill="1" applyBorder="1" applyAlignment="1">
      <alignment horizontal="center" vertical="center" wrapText="1"/>
    </xf>
    <xf numFmtId="14" fontId="95" fillId="2" borderId="6" xfId="9" applyNumberFormat="1" applyFont="1" applyFill="1" applyBorder="1" applyAlignment="1">
      <alignment horizontal="center" vertical="center" wrapText="1"/>
    </xf>
    <xf numFmtId="0" fontId="94" fillId="2" borderId="6" xfId="3" applyFont="1" applyFill="1" applyBorder="1" applyAlignment="1">
      <alignment horizontal="center" vertical="center" wrapText="1"/>
    </xf>
    <xf numFmtId="14" fontId="94" fillId="2" borderId="6" xfId="3" applyNumberFormat="1" applyFont="1" applyFill="1" applyBorder="1" applyAlignment="1">
      <alignment horizontal="center" vertical="center" wrapText="1"/>
    </xf>
    <xf numFmtId="168" fontId="93" fillId="2" borderId="15" xfId="2" applyNumberFormat="1" applyFont="1" applyFill="1" applyBorder="1" applyAlignment="1">
      <alignment horizontal="center" vertical="center" wrapText="1"/>
    </xf>
    <xf numFmtId="49" fontId="93" fillId="2" borderId="15" xfId="2" applyNumberFormat="1" applyFont="1" applyFill="1" applyBorder="1" applyAlignment="1">
      <alignment horizontal="center" vertical="center" wrapText="1"/>
    </xf>
    <xf numFmtId="0" fontId="93" fillId="2" borderId="15" xfId="2" applyFont="1" applyFill="1" applyBorder="1" applyAlignment="1">
      <alignment horizontal="center" vertical="center" wrapText="1"/>
    </xf>
    <xf numFmtId="14" fontId="93" fillId="2" borderId="15" xfId="2" applyNumberFormat="1" applyFont="1" applyFill="1" applyBorder="1" applyAlignment="1">
      <alignment horizontal="center" vertical="center" wrapText="1"/>
    </xf>
    <xf numFmtId="49" fontId="93" fillId="2" borderId="6" xfId="2" applyNumberFormat="1" applyFont="1" applyFill="1" applyBorder="1" applyAlignment="1">
      <alignment horizontal="center" vertical="center" wrapText="1"/>
    </xf>
    <xf numFmtId="1" fontId="93" fillId="2" borderId="2" xfId="0" applyNumberFormat="1" applyFont="1" applyFill="1" applyBorder="1" applyAlignment="1">
      <alignment horizontal="center" vertical="center" wrapText="1"/>
    </xf>
    <xf numFmtId="0" fontId="97" fillId="2" borderId="2" xfId="11" applyFont="1" applyFill="1" applyBorder="1" applyAlignment="1">
      <alignment horizontal="center" vertical="center" wrapText="1"/>
    </xf>
    <xf numFmtId="49" fontId="93" fillId="2" borderId="15" xfId="0" applyNumberFormat="1" applyFont="1" applyFill="1" applyBorder="1" applyAlignment="1">
      <alignment horizontal="center" vertical="center" wrapText="1"/>
    </xf>
    <xf numFmtId="14" fontId="93" fillId="2" borderId="26" xfId="0" applyNumberFormat="1" applyFont="1" applyFill="1" applyBorder="1" applyAlignment="1">
      <alignment horizontal="center" vertical="center" wrapText="1"/>
    </xf>
    <xf numFmtId="14" fontId="93" fillId="2" borderId="26" xfId="2" applyNumberFormat="1" applyFont="1" applyFill="1" applyBorder="1" applyAlignment="1">
      <alignment horizontal="center" vertical="center" wrapText="1"/>
    </xf>
    <xf numFmtId="165" fontId="97" fillId="2" borderId="6" xfId="19" applyNumberFormat="1" applyFont="1" applyFill="1" applyBorder="1" applyAlignment="1">
      <alignment horizontal="center" vertical="center" wrapText="1"/>
    </xf>
    <xf numFmtId="0" fontId="95" fillId="2" borderId="6" xfId="0" applyFont="1" applyFill="1" applyBorder="1" applyAlignment="1">
      <alignment horizontal="center" vertical="center" wrapText="1"/>
    </xf>
    <xf numFmtId="1" fontId="95" fillId="2" borderId="6" xfId="0" applyNumberFormat="1" applyFont="1" applyFill="1" applyBorder="1" applyAlignment="1">
      <alignment horizontal="center" vertical="center" wrapText="1"/>
    </xf>
    <xf numFmtId="169" fontId="94" fillId="2" borderId="6" xfId="3" applyNumberFormat="1" applyFont="1" applyFill="1" applyBorder="1" applyAlignment="1">
      <alignment horizontal="center" vertical="center" wrapText="1"/>
    </xf>
    <xf numFmtId="168" fontId="93" fillId="2" borderId="6" xfId="74" applyNumberFormat="1" applyFont="1" applyFill="1" applyBorder="1" applyAlignment="1">
      <alignment horizontal="center" vertical="center" wrapText="1"/>
    </xf>
    <xf numFmtId="0" fontId="93" fillId="2" borderId="6" xfId="76" applyFont="1" applyFill="1" applyBorder="1" applyAlignment="1">
      <alignment horizontal="center" vertical="center" wrapText="1"/>
    </xf>
    <xf numFmtId="14" fontId="93" fillId="2" borderId="18" xfId="74" applyNumberFormat="1" applyFont="1" applyFill="1" applyBorder="1" applyAlignment="1">
      <alignment horizontal="center" vertical="center" wrapText="1"/>
    </xf>
    <xf numFmtId="0" fontId="93" fillId="2" borderId="18" xfId="74" applyFont="1" applyFill="1" applyBorder="1" applyAlignment="1">
      <alignment horizontal="center" vertical="center" wrapText="1"/>
    </xf>
    <xf numFmtId="3" fontId="93" fillId="2" borderId="18" xfId="11" applyNumberFormat="1" applyFont="1" applyFill="1" applyBorder="1" applyAlignment="1">
      <alignment horizontal="center" vertical="center" wrapText="1"/>
    </xf>
    <xf numFmtId="0" fontId="98" fillId="0" borderId="9" xfId="0" applyFont="1" applyBorder="1" applyAlignment="1">
      <alignment horizontal="center" vertical="center" wrapText="1"/>
    </xf>
    <xf numFmtId="14" fontId="93" fillId="0" borderId="9" xfId="0" applyNumberFormat="1" applyFont="1" applyBorder="1" applyAlignment="1">
      <alignment horizontal="center" vertical="center" wrapText="1"/>
    </xf>
    <xf numFmtId="14" fontId="93" fillId="0" borderId="9" xfId="8" applyNumberFormat="1" applyFont="1" applyBorder="1" applyAlignment="1">
      <alignment horizontal="center" vertical="center" wrapText="1"/>
    </xf>
    <xf numFmtId="14" fontId="93" fillId="0" borderId="6" xfId="8" applyNumberFormat="1" applyFont="1" applyBorder="1" applyAlignment="1">
      <alignment horizontal="center" vertical="center" wrapText="1"/>
    </xf>
    <xf numFmtId="0" fontId="98" fillId="2" borderId="6" xfId="0" applyFont="1" applyFill="1" applyBorder="1" applyAlignment="1">
      <alignment horizontal="center" vertical="center" wrapText="1"/>
    </xf>
    <xf numFmtId="49" fontId="98" fillId="2" borderId="6" xfId="0" applyNumberFormat="1" applyFont="1" applyFill="1" applyBorder="1" applyAlignment="1">
      <alignment horizontal="center" vertical="center" wrapText="1"/>
    </xf>
    <xf numFmtId="14" fontId="93" fillId="2" borderId="31" xfId="74" applyNumberFormat="1" applyFont="1" applyFill="1" applyBorder="1" applyAlignment="1">
      <alignment horizontal="center" vertical="center" wrapText="1"/>
    </xf>
    <xf numFmtId="14" fontId="93" fillId="2" borderId="27" xfId="0" applyNumberFormat="1" applyFont="1" applyFill="1" applyBorder="1" applyAlignment="1">
      <alignment horizontal="center" vertical="center" wrapText="1"/>
    </xf>
    <xf numFmtId="0" fontId="93" fillId="2" borderId="29" xfId="0" applyFont="1" applyFill="1" applyBorder="1" applyAlignment="1">
      <alignment horizontal="center" vertical="center" wrapText="1"/>
    </xf>
    <xf numFmtId="0" fontId="97" fillId="2" borderId="15" xfId="11" applyFont="1" applyFill="1" applyBorder="1" applyAlignment="1">
      <alignment horizontal="center" vertical="center" wrapText="1"/>
    </xf>
    <xf numFmtId="14" fontId="93" fillId="2" borderId="28" xfId="0" applyNumberFormat="1" applyFont="1" applyFill="1" applyBorder="1" applyAlignment="1">
      <alignment horizontal="center" vertical="center" wrapText="1"/>
    </xf>
    <xf numFmtId="0" fontId="93" fillId="2" borderId="30" xfId="0" applyFont="1" applyFill="1" applyBorder="1" applyAlignment="1">
      <alignment horizontal="center" vertical="center" wrapText="1"/>
    </xf>
    <xf numFmtId="168" fontId="94" fillId="2" borderId="6" xfId="0" applyNumberFormat="1" applyFont="1" applyFill="1" applyBorder="1" applyAlignment="1">
      <alignment horizontal="center" vertical="center" wrapText="1"/>
    </xf>
    <xf numFmtId="14" fontId="94" fillId="2" borderId="6" xfId="0" applyNumberFormat="1" applyFont="1" applyFill="1" applyBorder="1" applyAlignment="1">
      <alignment horizontal="center" vertical="center" wrapText="1"/>
    </xf>
    <xf numFmtId="0" fontId="94" fillId="2" borderId="6" xfId="0" applyFont="1" applyFill="1" applyBorder="1" applyAlignment="1">
      <alignment horizontal="center" vertical="center" wrapText="1"/>
    </xf>
    <xf numFmtId="0" fontId="93" fillId="2" borderId="0" xfId="2" applyFont="1" applyFill="1" applyAlignment="1">
      <alignment horizontal="center" vertical="center" wrapText="1"/>
    </xf>
    <xf numFmtId="49" fontId="93" fillId="2" borderId="32" xfId="2" applyNumberFormat="1" applyFont="1" applyFill="1" applyBorder="1" applyAlignment="1">
      <alignment horizontal="center" vertical="center" wrapText="1"/>
    </xf>
    <xf numFmtId="0" fontId="93" fillId="2" borderId="5" xfId="2" applyFont="1" applyFill="1" applyBorder="1" applyAlignment="1">
      <alignment horizontal="center" vertical="center" wrapText="1"/>
    </xf>
    <xf numFmtId="168" fontId="93" fillId="2" borderId="8" xfId="2" applyNumberFormat="1" applyFont="1" applyFill="1" applyBorder="1" applyAlignment="1">
      <alignment horizontal="center" vertical="center" wrapText="1"/>
    </xf>
    <xf numFmtId="49" fontId="93" fillId="2" borderId="8" xfId="2" applyNumberFormat="1" applyFont="1" applyFill="1" applyBorder="1" applyAlignment="1">
      <alignment horizontal="center" vertical="center" wrapText="1"/>
    </xf>
    <xf numFmtId="0" fontId="99" fillId="2" borderId="6" xfId="2" applyFont="1" applyFill="1" applyBorder="1" applyAlignment="1">
      <alignment horizontal="center" vertical="center" wrapText="1"/>
    </xf>
    <xf numFmtId="0" fontId="93" fillId="2" borderId="25" xfId="2" applyFont="1" applyFill="1" applyBorder="1" applyAlignment="1">
      <alignment horizontal="center" vertical="center" wrapText="1"/>
    </xf>
    <xf numFmtId="0" fontId="97" fillId="2" borderId="6" xfId="37533" applyFont="1" applyFill="1" applyBorder="1" applyAlignment="1">
      <alignment horizontal="center" vertical="center" wrapText="1"/>
    </xf>
    <xf numFmtId="49" fontId="95" fillId="2" borderId="6" xfId="0" applyNumberFormat="1" applyFont="1" applyFill="1" applyBorder="1" applyAlignment="1">
      <alignment horizontal="center" vertical="center" wrapText="1"/>
    </xf>
    <xf numFmtId="14" fontId="95" fillId="2" borderId="6" xfId="0" applyNumberFormat="1" applyFont="1" applyFill="1" applyBorder="1" applyAlignment="1">
      <alignment horizontal="center" vertical="center" wrapText="1"/>
    </xf>
    <xf numFmtId="0" fontId="99" fillId="2" borderId="6" xfId="0" applyFont="1" applyFill="1" applyBorder="1" applyAlignment="1">
      <alignment horizontal="center" vertical="center" wrapText="1"/>
    </xf>
    <xf numFmtId="49" fontId="99" fillId="2" borderId="6" xfId="0" applyNumberFormat="1" applyFont="1" applyFill="1" applyBorder="1" applyAlignment="1">
      <alignment horizontal="center" vertical="center" wrapText="1"/>
    </xf>
    <xf numFmtId="14" fontId="94" fillId="2" borderId="2" xfId="0" applyNumberFormat="1" applyFont="1" applyFill="1" applyBorder="1" applyAlignment="1">
      <alignment horizontal="center" vertical="center" wrapText="1"/>
    </xf>
    <xf numFmtId="0" fontId="93" fillId="2" borderId="25" xfId="0" applyFont="1" applyFill="1" applyBorder="1" applyAlignment="1">
      <alignment horizontal="center" vertical="center" wrapText="1"/>
    </xf>
    <xf numFmtId="1" fontId="94" fillId="2" borderId="6" xfId="0" applyNumberFormat="1" applyFont="1" applyFill="1" applyBorder="1" applyAlignment="1">
      <alignment horizontal="center" vertical="center" wrapText="1"/>
    </xf>
    <xf numFmtId="168" fontId="93" fillId="0" borderId="2" xfId="2" applyNumberFormat="1" applyFont="1" applyBorder="1" applyAlignment="1">
      <alignment horizontal="center" vertical="center" wrapText="1"/>
    </xf>
    <xf numFmtId="49" fontId="93" fillId="0" borderId="2" xfId="2" applyNumberFormat="1" applyFont="1" applyBorder="1" applyAlignment="1">
      <alignment horizontal="center" vertical="center" wrapText="1"/>
    </xf>
    <xf numFmtId="0" fontId="93" fillId="0" borderId="2" xfId="2" applyFont="1" applyBorder="1" applyAlignment="1">
      <alignment horizontal="center" vertical="center" wrapText="1"/>
    </xf>
    <xf numFmtId="14" fontId="93" fillId="0" borderId="2" xfId="2" applyNumberFormat="1" applyFont="1" applyBorder="1" applyAlignment="1">
      <alignment horizontal="center" vertical="center" wrapText="1"/>
    </xf>
    <xf numFmtId="14" fontId="95" fillId="0" borderId="6" xfId="0" applyNumberFormat="1" applyFont="1" applyBorder="1" applyAlignment="1">
      <alignment horizontal="center" vertical="center" wrapText="1"/>
    </xf>
    <xf numFmtId="14" fontId="95" fillId="0" borderId="33" xfId="0" applyNumberFormat="1" applyFont="1" applyBorder="1" applyAlignment="1">
      <alignment horizontal="center" vertical="center" wrapText="1"/>
    </xf>
    <xf numFmtId="0" fontId="98" fillId="0" borderId="6" xfId="74" applyFont="1" applyBorder="1" applyAlignment="1">
      <alignment horizontal="center" vertical="center" wrapText="1"/>
    </xf>
    <xf numFmtId="49" fontId="98" fillId="0" borderId="6" xfId="74" applyNumberFormat="1" applyFont="1" applyBorder="1" applyAlignment="1">
      <alignment horizontal="center" vertical="center" wrapText="1"/>
    </xf>
    <xf numFmtId="14" fontId="93" fillId="0" borderId="33" xfId="74" applyNumberFormat="1" applyFont="1" applyBorder="1" applyAlignment="1">
      <alignment horizontal="center" vertical="center" wrapText="1"/>
    </xf>
    <xf numFmtId="0" fontId="93" fillId="0" borderId="2" xfId="74" applyFont="1" applyBorder="1" applyAlignment="1">
      <alignment horizontal="center" vertical="center" wrapText="1"/>
    </xf>
    <xf numFmtId="14" fontId="93" fillId="2" borderId="5" xfId="0" applyNumberFormat="1" applyFont="1" applyFill="1" applyBorder="1" applyAlignment="1">
      <alignment horizontal="center" vertical="center" wrapText="1"/>
    </xf>
    <xf numFmtId="0" fontId="99" fillId="0" borderId="16" xfId="0" applyNumberFormat="1" applyFont="1" applyFill="1" applyBorder="1" applyAlignment="1" applyProtection="1">
      <alignment horizontal="center" vertical="center" wrapText="1"/>
    </xf>
    <xf numFmtId="49" fontId="93" fillId="0" borderId="34" xfId="0" applyNumberFormat="1" applyFont="1" applyBorder="1" applyAlignment="1">
      <alignment horizontal="center" vertical="center" wrapText="1"/>
    </xf>
    <xf numFmtId="0" fontId="99" fillId="0" borderId="35" xfId="0" applyNumberFormat="1" applyFont="1" applyFill="1" applyBorder="1" applyAlignment="1" applyProtection="1">
      <alignment horizontal="center" vertical="center" wrapText="1"/>
    </xf>
    <xf numFmtId="169" fontId="99" fillId="0" borderId="17" xfId="0" applyNumberFormat="1" applyFont="1" applyFill="1" applyBorder="1" applyAlignment="1" applyProtection="1">
      <alignment horizontal="center" vertical="center" wrapText="1"/>
    </xf>
    <xf numFmtId="0" fontId="95" fillId="0" borderId="9" xfId="0" applyFont="1" applyBorder="1" applyAlignment="1">
      <alignment horizontal="center" vertical="center" wrapText="1"/>
    </xf>
    <xf numFmtId="49" fontId="95" fillId="0" borderId="9" xfId="0" applyNumberFormat="1" applyFont="1" applyBorder="1" applyAlignment="1">
      <alignment horizontal="center" vertical="center" wrapText="1"/>
    </xf>
    <xf numFmtId="14" fontId="95" fillId="0" borderId="9" xfId="0" applyNumberFormat="1" applyFont="1" applyBorder="1" applyAlignment="1">
      <alignment horizontal="center" vertical="center" wrapText="1"/>
    </xf>
    <xf numFmtId="0" fontId="94" fillId="2" borderId="9" xfId="3" applyFont="1" applyFill="1" applyBorder="1" applyAlignment="1">
      <alignment horizontal="center" vertical="center" wrapText="1"/>
    </xf>
    <xf numFmtId="14" fontId="94" fillId="2" borderId="9" xfId="3" applyNumberFormat="1" applyFont="1" applyFill="1" applyBorder="1" applyAlignment="1">
      <alignment horizontal="center" vertical="center" wrapText="1"/>
    </xf>
    <xf numFmtId="169" fontId="94" fillId="2" borderId="9" xfId="3" applyNumberFormat="1" applyFont="1" applyFill="1" applyBorder="1" applyAlignment="1">
      <alignment horizontal="center" vertical="center" wrapText="1"/>
    </xf>
    <xf numFmtId="169" fontId="94" fillId="2" borderId="33" xfId="3" applyNumberFormat="1" applyFont="1" applyFill="1" applyBorder="1" applyAlignment="1">
      <alignment horizontal="center" vertical="center" wrapText="1"/>
    </xf>
    <xf numFmtId="14" fontId="93" fillId="0" borderId="5" xfId="0" applyNumberFormat="1" applyFont="1" applyBorder="1" applyAlignment="1">
      <alignment horizontal="center" vertical="center" wrapText="1"/>
    </xf>
    <xf numFmtId="14" fontId="94" fillId="0" borderId="6" xfId="0" applyNumberFormat="1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0" fontId="99" fillId="0" borderId="6" xfId="0" applyFont="1" applyBorder="1" applyAlignment="1">
      <alignment horizontal="center" vertical="center" wrapText="1"/>
    </xf>
    <xf numFmtId="49" fontId="99" fillId="0" borderId="6" xfId="0" applyNumberFormat="1" applyFont="1" applyBorder="1" applyAlignment="1">
      <alignment horizontal="center" vertical="center" wrapText="1"/>
    </xf>
    <xf numFmtId="0" fontId="93" fillId="0" borderId="5" xfId="0" applyFont="1" applyBorder="1" applyAlignment="1">
      <alignment horizontal="center" vertical="center" wrapText="1"/>
    </xf>
    <xf numFmtId="49" fontId="94" fillId="0" borderId="6" xfId="0" applyNumberFormat="1" applyFont="1" applyBorder="1" applyAlignment="1">
      <alignment horizontal="center" vertical="center" wrapText="1"/>
    </xf>
    <xf numFmtId="1" fontId="93" fillId="0" borderId="6" xfId="0" applyNumberFormat="1" applyFont="1" applyBorder="1" applyAlignment="1">
      <alignment horizontal="center" vertical="center" wrapText="1"/>
    </xf>
    <xf numFmtId="165" fontId="100" fillId="2" borderId="6" xfId="42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93" fillId="5" borderId="6" xfId="39368" applyFont="1" applyFill="1" applyBorder="1" applyAlignment="1">
      <alignment horizontal="center" vertical="center" wrapText="1"/>
    </xf>
    <xf numFmtId="168" fontId="94" fillId="0" borderId="6" xfId="39368" applyNumberFormat="1" applyFont="1" applyBorder="1" applyAlignment="1">
      <alignment horizontal="center" vertical="center" wrapText="1"/>
    </xf>
    <xf numFmtId="49" fontId="93" fillId="5" borderId="6" xfId="39368" applyNumberFormat="1" applyFont="1" applyFill="1" applyBorder="1" applyAlignment="1">
      <alignment horizontal="center" vertical="center" wrapText="1"/>
    </xf>
    <xf numFmtId="14" fontId="100" fillId="0" borderId="6" xfId="39338" applyNumberFormat="1" applyFont="1" applyBorder="1" applyAlignment="1">
      <alignment horizontal="center" vertical="center" wrapText="1"/>
    </xf>
    <xf numFmtId="165" fontId="100" fillId="0" borderId="6" xfId="39338" applyFont="1" applyBorder="1" applyAlignment="1">
      <alignment horizontal="center" vertical="center" wrapText="1"/>
    </xf>
    <xf numFmtId="49" fontId="100" fillId="0" borderId="6" xfId="39338" applyNumberFormat="1" applyFont="1" applyBorder="1" applyAlignment="1">
      <alignment horizontal="center" vertical="center" wrapText="1"/>
    </xf>
    <xf numFmtId="14" fontId="100" fillId="2" borderId="6" xfId="39338" applyNumberFormat="1" applyFont="1" applyFill="1" applyBorder="1" applyAlignment="1">
      <alignment horizontal="center" vertical="center" wrapText="1"/>
    </xf>
    <xf numFmtId="0" fontId="93" fillId="2" borderId="6" xfId="39368" applyFont="1" applyFill="1" applyBorder="1" applyAlignment="1">
      <alignment horizontal="center" vertical="center" wrapText="1"/>
    </xf>
    <xf numFmtId="49" fontId="93" fillId="0" borderId="6" xfId="7" applyNumberFormat="1" applyFont="1" applyBorder="1" applyAlignment="1">
      <alignment horizontal="center" vertical="center" wrapText="1"/>
    </xf>
    <xf numFmtId="0" fontId="93" fillId="0" borderId="6" xfId="7" applyFont="1" applyBorder="1" applyAlignment="1">
      <alignment horizontal="center" vertical="center" wrapText="1"/>
    </xf>
    <xf numFmtId="14" fontId="99" fillId="0" borderId="6" xfId="7" applyNumberFormat="1" applyFont="1" applyBorder="1" applyAlignment="1">
      <alignment horizontal="center" vertical="center" wrapText="1"/>
    </xf>
    <xf numFmtId="0" fontId="99" fillId="0" borderId="6" xfId="7" applyFont="1" applyBorder="1" applyAlignment="1">
      <alignment horizontal="center" vertical="center" wrapText="1"/>
    </xf>
    <xf numFmtId="0" fontId="99" fillId="0" borderId="28" xfId="7" applyFont="1" applyBorder="1" applyAlignment="1">
      <alignment horizontal="center" vertical="center" wrapText="1"/>
    </xf>
    <xf numFmtId="0" fontId="95" fillId="0" borderId="6" xfId="9" applyFont="1" applyBorder="1" applyAlignment="1">
      <alignment horizontal="center" vertical="center" wrapText="1"/>
    </xf>
    <xf numFmtId="49" fontId="95" fillId="0" borderId="6" xfId="9" applyNumberFormat="1" applyFont="1" applyBorder="1" applyAlignment="1">
      <alignment horizontal="center" vertical="center" wrapText="1"/>
    </xf>
    <xf numFmtId="0" fontId="93" fillId="0" borderId="6" xfId="2" applyFont="1" applyBorder="1" applyAlignment="1">
      <alignment horizontal="center" vertical="center" wrapText="1"/>
    </xf>
    <xf numFmtId="14" fontId="100" fillId="2" borderId="26" xfId="39338" applyNumberFormat="1" applyFont="1" applyFill="1" applyBorder="1" applyAlignment="1">
      <alignment horizontal="center" vertical="center" wrapText="1"/>
    </xf>
    <xf numFmtId="0" fontId="99" fillId="0" borderId="26" xfId="0" applyFont="1" applyBorder="1" applyAlignment="1">
      <alignment horizontal="center" vertical="center" wrapText="1"/>
    </xf>
    <xf numFmtId="168" fontId="94" fillId="3" borderId="17" xfId="0" applyNumberFormat="1" applyFont="1" applyFill="1" applyBorder="1" applyAlignment="1">
      <alignment horizontal="center" vertical="center" wrapText="1"/>
    </xf>
    <xf numFmtId="49" fontId="94" fillId="3" borderId="17" xfId="0" applyNumberFormat="1" applyFont="1" applyFill="1" applyBorder="1" applyAlignment="1">
      <alignment horizontal="center" vertical="center" wrapText="1"/>
    </xf>
    <xf numFmtId="0" fontId="94" fillId="3" borderId="17" xfId="0" applyFont="1" applyFill="1" applyBorder="1" applyAlignment="1">
      <alignment horizontal="center" vertical="center" wrapText="1"/>
    </xf>
    <xf numFmtId="14" fontId="94" fillId="3" borderId="17" xfId="0" applyNumberFormat="1" applyFont="1" applyFill="1" applyBorder="1" applyAlignment="1">
      <alignment horizontal="center" vertical="center" wrapText="1"/>
    </xf>
    <xf numFmtId="0" fontId="99" fillId="0" borderId="6" xfId="2" applyFont="1" applyBorder="1" applyAlignment="1">
      <alignment horizontal="center" vertical="center" wrapText="1"/>
    </xf>
    <xf numFmtId="0" fontId="101" fillId="0" borderId="2" xfId="65" applyFont="1" applyBorder="1" applyAlignment="1">
      <alignment horizontal="center" vertical="center" wrapText="1"/>
    </xf>
    <xf numFmtId="168" fontId="94" fillId="3" borderId="17" xfId="39372" applyNumberFormat="1" applyFont="1" applyFill="1" applyBorder="1" applyAlignment="1">
      <alignment horizontal="center" vertical="center" wrapText="1"/>
    </xf>
    <xf numFmtId="49" fontId="94" fillId="3" borderId="17" xfId="39372" applyNumberFormat="1" applyFont="1" applyFill="1" applyBorder="1" applyAlignment="1">
      <alignment horizontal="center" vertical="center" wrapText="1"/>
    </xf>
    <xf numFmtId="0" fontId="94" fillId="3" borderId="17" xfId="39372" applyFont="1" applyFill="1" applyBorder="1" applyAlignment="1">
      <alignment horizontal="center" vertical="center" wrapText="1"/>
    </xf>
    <xf numFmtId="14" fontId="94" fillId="3" borderId="17" xfId="39372" applyNumberFormat="1" applyFont="1" applyFill="1" applyBorder="1" applyAlignment="1">
      <alignment horizontal="center" vertical="center" wrapText="1"/>
    </xf>
    <xf numFmtId="0" fontId="93" fillId="0" borderId="25" xfId="0" applyFont="1" applyBorder="1" applyAlignment="1">
      <alignment horizontal="center" vertical="center" wrapText="1"/>
    </xf>
    <xf numFmtId="14" fontId="99" fillId="0" borderId="6" xfId="0" applyNumberFormat="1" applyFont="1" applyBorder="1" applyAlignment="1">
      <alignment horizontal="center" vertical="center" wrapText="1"/>
    </xf>
    <xf numFmtId="14" fontId="99" fillId="0" borderId="28" xfId="0" applyNumberFormat="1" applyFont="1" applyBorder="1" applyAlignment="1">
      <alignment horizontal="center" vertical="center" wrapText="1"/>
    </xf>
    <xf numFmtId="0" fontId="99" fillId="0" borderId="28" xfId="0" applyFont="1" applyBorder="1" applyAlignment="1">
      <alignment horizontal="center" vertical="center" wrapText="1"/>
    </xf>
    <xf numFmtId="12" fontId="93" fillId="0" borderId="2" xfId="0" applyNumberFormat="1" applyFont="1" applyBorder="1" applyAlignment="1">
      <alignment horizontal="center" vertical="center" wrapText="1"/>
    </xf>
    <xf numFmtId="14" fontId="94" fillId="0" borderId="2" xfId="0" applyNumberFormat="1" applyFont="1" applyBorder="1" applyAlignment="1">
      <alignment horizontal="center" vertical="center" wrapText="1"/>
    </xf>
    <xf numFmtId="0" fontId="98" fillId="0" borderId="6" xfId="0" applyFont="1" applyBorder="1" applyAlignment="1">
      <alignment horizontal="center" vertical="center" wrapText="1"/>
    </xf>
    <xf numFmtId="0" fontId="93" fillId="0" borderId="36" xfId="0" applyFont="1" applyBorder="1" applyAlignment="1">
      <alignment horizontal="center" vertical="center" wrapText="1"/>
    </xf>
    <xf numFmtId="0" fontId="95" fillId="0" borderId="6" xfId="39373" applyFont="1" applyBorder="1" applyAlignment="1">
      <alignment horizontal="center" vertical="center" wrapText="1"/>
    </xf>
    <xf numFmtId="49" fontId="95" fillId="0" borderId="6" xfId="39373" applyNumberFormat="1" applyFont="1" applyBorder="1" applyAlignment="1">
      <alignment horizontal="center" vertical="center" wrapText="1"/>
    </xf>
    <xf numFmtId="1" fontId="94" fillId="0" borderId="6" xfId="0" applyNumberFormat="1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0" fillId="6" borderId="6" xfId="1" applyFont="1" applyFill="1" applyBorder="1" applyAlignment="1">
      <alignment horizontal="center" vertical="center" wrapText="1"/>
    </xf>
    <xf numFmtId="49" fontId="100" fillId="0" borderId="5" xfId="1" applyNumberFormat="1" applyFont="1" applyBorder="1" applyAlignment="1">
      <alignment horizontal="center" vertical="center" wrapText="1"/>
    </xf>
    <xf numFmtId="0" fontId="100" fillId="0" borderId="2" xfId="1" applyFont="1" applyBorder="1" applyAlignment="1">
      <alignment horizontal="center" vertical="center" wrapText="1"/>
    </xf>
    <xf numFmtId="14" fontId="94" fillId="0" borderId="22" xfId="0" applyNumberFormat="1" applyFont="1" applyBorder="1" applyAlignment="1">
      <alignment horizontal="center" vertical="center" wrapText="1"/>
    </xf>
    <xf numFmtId="14" fontId="93" fillId="0" borderId="23" xfId="0" applyNumberFormat="1" applyFont="1" applyBorder="1" applyAlignment="1">
      <alignment horizontal="center" vertical="center" wrapText="1"/>
    </xf>
    <xf numFmtId="14" fontId="94" fillId="0" borderId="26" xfId="0" applyNumberFormat="1" applyFont="1" applyBorder="1" applyAlignment="1">
      <alignment horizontal="center" vertical="center" wrapText="1"/>
    </xf>
    <xf numFmtId="0" fontId="97" fillId="0" borderId="8" xfId="11" applyFont="1" applyBorder="1" applyAlignment="1">
      <alignment horizontal="center" vertical="center" wrapText="1"/>
    </xf>
    <xf numFmtId="0" fontId="95" fillId="0" borderId="31" xfId="0" applyFont="1" applyBorder="1" applyAlignment="1">
      <alignment horizontal="center" vertical="center" wrapText="1"/>
    </xf>
    <xf numFmtId="49" fontId="95" fillId="0" borderId="31" xfId="0" applyNumberFormat="1" applyFont="1" applyBorder="1" applyAlignment="1">
      <alignment horizontal="center" vertical="center" wrapText="1"/>
    </xf>
    <xf numFmtId="169" fontId="94" fillId="7" borderId="31" xfId="3" applyNumberFormat="1" applyFont="1" applyFill="1" applyBorder="1" applyAlignment="1">
      <alignment horizontal="center" vertical="center" wrapText="1"/>
    </xf>
    <xf numFmtId="0" fontId="94" fillId="7" borderId="31" xfId="3" applyFont="1" applyFill="1" applyBorder="1" applyAlignment="1">
      <alignment horizontal="center" vertical="center" wrapText="1"/>
    </xf>
    <xf numFmtId="14" fontId="94" fillId="7" borderId="31" xfId="3" applyNumberFormat="1" applyFont="1" applyFill="1" applyBorder="1" applyAlignment="1">
      <alignment horizontal="center" vertical="center" wrapText="1"/>
    </xf>
    <xf numFmtId="14" fontId="94" fillId="0" borderId="31" xfId="0" applyNumberFormat="1" applyFont="1" applyBorder="1" applyAlignment="1">
      <alignment horizontal="center" vertical="center" wrapText="1"/>
    </xf>
    <xf numFmtId="0" fontId="97" fillId="0" borderId="2" xfId="11" applyFont="1" applyBorder="1" applyAlignment="1">
      <alignment horizontal="center" vertical="center" wrapText="1"/>
    </xf>
    <xf numFmtId="170" fontId="93" fillId="0" borderId="2" xfId="0" applyNumberFormat="1" applyFont="1" applyBorder="1" applyAlignment="1">
      <alignment horizontal="center" vertical="center" wrapText="1"/>
    </xf>
    <xf numFmtId="0" fontId="93" fillId="2" borderId="4" xfId="0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  <xf numFmtId="168" fontId="103" fillId="0" borderId="2" xfId="0" applyNumberFormat="1" applyFont="1" applyBorder="1" applyAlignment="1">
      <alignment horizontal="center" vertical="center" wrapText="1"/>
    </xf>
    <xf numFmtId="49" fontId="103" fillId="0" borderId="2" xfId="0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14" fontId="103" fillId="0" borderId="2" xfId="0" applyNumberFormat="1" applyFont="1" applyBorder="1" applyAlignment="1">
      <alignment horizontal="center" vertical="center" wrapText="1"/>
    </xf>
    <xf numFmtId="14" fontId="93" fillId="2" borderId="9" xfId="39318" applyNumberFormat="1" applyFont="1" applyFill="1" applyBorder="1" applyAlignment="1">
      <alignment horizontal="center" vertical="center" wrapText="1"/>
    </xf>
    <xf numFmtId="14" fontId="93" fillId="2" borderId="31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49" fontId="93" fillId="2" borderId="3" xfId="0" applyNumberFormat="1" applyFont="1" applyFill="1" applyBorder="1" applyAlignment="1">
      <alignment horizontal="center" vertical="center" wrapText="1"/>
    </xf>
    <xf numFmtId="49" fontId="93" fillId="2" borderId="7" xfId="0" applyNumberFormat="1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93" fillId="2" borderId="7" xfId="0" applyFont="1" applyFill="1" applyBorder="1" applyAlignment="1">
      <alignment horizontal="center" vertical="center" wrapText="1"/>
    </xf>
    <xf numFmtId="0" fontId="93" fillId="2" borderId="4" xfId="0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</cellXfs>
  <cellStyles count="39374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3" xfId="62" xr:uid="{00000000-0005-0000-0000-00001A000000}"/>
    <cellStyle name="TableStyleLight1 3 2" xfId="39338" xr:uid="{00000000-0005-0000-0000-00001B000000}"/>
    <cellStyle name="TableStyleLight1 3 3" xfId="50" xr:uid="{00000000-0005-0000-0000-00001C000000}"/>
    <cellStyle name="TableStyleLight1 3 3 3" xfId="39339" xr:uid="{00000000-0005-0000-0000-00001D000000}"/>
    <cellStyle name="TableStyleLight1 4" xfId="5529" xr:uid="{00000000-0005-0000-0000-00001E000000}"/>
    <cellStyle name="Гиперссылка" xfId="37533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3" xfId="134" xr:uid="{00000000-0005-0000-0000-000023000000}"/>
    <cellStyle name="Гиперссылка 2 3" xfId="1877" xr:uid="{00000000-0005-0000-0000-000024000000}"/>
    <cellStyle name="Гиперссылка 2 3 2" xfId="39340" xr:uid="{00000000-0005-0000-0000-000025000000}"/>
    <cellStyle name="Гиперссылка 2 4" xfId="19" xr:uid="{00000000-0005-0000-0000-000026000000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3" xfId="5531" xr:uid="{00000000-0005-0000-0000-00002A000000}"/>
    <cellStyle name="Гиперссылка 3 2 4" xfId="21" xr:uid="{00000000-0005-0000-0000-00002B000000}"/>
    <cellStyle name="Гиперссылка 3 3" xfId="39341" xr:uid="{00000000-0005-0000-0000-00002C000000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6" xfId="5515" xr:uid="{00000000-0005-0000-0000-000033000000}"/>
    <cellStyle name="Гиперссылка 7" xfId="5501" xr:uid="{00000000-0005-0000-0000-000034000000}"/>
    <cellStyle name="Гиперссылка 8" xfId="25" xr:uid="{00000000-0005-0000-0000-000035000000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7" xr:uid="{00000000-0005-0000-0000-00003A000000}"/>
    <cellStyle name="Обычный 10 13" xfId="39355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8" xr:uid="{00000000-0005-0000-0000-000059000000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31" xr:uid="{00000000-0005-0000-0000-00006F000000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6" xr:uid="{00000000-0005-0000-0000-000085000000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4" xr:uid="{00000000-0005-0000-0000-00008E000000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7" xr:uid="{00000000-0005-0000-0000-0000A4000000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2" xr:uid="{00000000-0005-0000-0000-0000BA000000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3" xr:uid="{00000000-0005-0000-0000-0000DE000000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4" xr:uid="{00000000-0005-0000-0000-0000F4000000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7" xr:uid="{00000000-0005-0000-0000-00000A010000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2" xr:uid="{00000000-0005-0000-0000-000020010000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4" xr:uid="{00000000-0005-0000-0000-00003601000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5" xr:uid="{00000000-0005-0000-0000-00004C010000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8" xr:uid="{00000000-0005-0000-0000-000062010000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3" xr:uid="{00000000-0005-0000-0000-000078010000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5" xr:uid="{00000000-0005-0000-0000-00008E010000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6" xr:uid="{00000000-0005-0000-0000-0000A4010000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9" xr:uid="{00000000-0005-0000-0000-0000BA010000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4" xr:uid="{00000000-0005-0000-0000-0000D0010000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6" xr:uid="{00000000-0005-0000-0000-0000E6010000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7" xr:uid="{00000000-0005-0000-0000-0000FC010000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40" xr:uid="{00000000-0005-0000-0000-000012020000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5" xr:uid="{00000000-0005-0000-0000-000028020000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7" xr:uid="{00000000-0005-0000-0000-00003E020000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8" xr:uid="{00000000-0005-0000-0000-000054020000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41" xr:uid="{00000000-0005-0000-0000-00006A020000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6" xr:uid="{00000000-0005-0000-0000-000080020000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8" xr:uid="{00000000-0005-0000-0000-000096020000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9" xr:uid="{00000000-0005-0000-0000-0000AC020000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2" xr:uid="{00000000-0005-0000-0000-0000C2020000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7" xr:uid="{00000000-0005-0000-0000-0000D8020000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9" xr:uid="{00000000-0005-0000-0000-0000EE020000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30" xr:uid="{00000000-0005-0000-0000-000004030000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3" xr:uid="{00000000-0005-0000-0000-00001A030000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8" xr:uid="{00000000-0005-0000-0000-000030030000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70" xr:uid="{00000000-0005-0000-0000-000046030000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31" xr:uid="{00000000-0005-0000-0000-00005C030000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4" xr:uid="{00000000-0005-0000-0000-000072030000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9" xr:uid="{00000000-0005-0000-0000-000088030000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71" xr:uid="{00000000-0005-0000-0000-00009E030000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2" xr:uid="{00000000-0005-0000-0000-0000B4030000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5" xr:uid="{00000000-0005-0000-0000-0000CA030000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50" xr:uid="{00000000-0005-0000-0000-0000E0030000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2" xr:uid="{00000000-0005-0000-0000-0000F6030000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3" xr:uid="{00000000-0005-0000-0000-00000C040000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6" xr:uid="{00000000-0005-0000-0000-000022040000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51" xr:uid="{00000000-0005-0000-0000-000038040000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8" xr:uid="{00000000-0005-0000-0000-00004F040000}"/>
    <cellStyle name="Обычный 11 13" xfId="39356" xr:uid="{00000000-0005-0000-0000-000050040000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9" xr:uid="{00000000-0005-0000-0000-00006604000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2" xr:uid="{00000000-0005-0000-0000-00007C040000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7" xr:uid="{00000000-0005-0000-0000-000092040000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4" xr:uid="{00000000-0005-0000-0000-0000AA040000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5" xr:uid="{00000000-0005-0000-0000-0000C0040000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8" xr:uid="{00000000-0005-0000-0000-0000D604000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3" xr:uid="{00000000-0005-0000-0000-0000EC040000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5" xr:uid="{00000000-0005-0000-0000-000002050000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6" xr:uid="{00000000-0005-0000-0000-000018050000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9" xr:uid="{00000000-0005-0000-0000-00002E050000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4" xr:uid="{00000000-0005-0000-0000-000044050000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7" xr:uid="{00000000-0005-0000-0000-00005A050000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7" xr:uid="{00000000-0005-0000-0000-000070050000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50" xr:uid="{00000000-0005-0000-0000-000086050000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5" xr:uid="{00000000-0005-0000-0000-00009C050000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8" xr:uid="{00000000-0005-0000-0000-0000B2050000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8" xr:uid="{00000000-0005-0000-0000-0000C805000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51" xr:uid="{00000000-0005-0000-0000-0000DE050000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6" xr:uid="{00000000-0005-0000-0000-0000F40500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9" xr:uid="{00000000-0005-0000-0000-00000A06000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9" xr:uid="{00000000-0005-0000-0000-000020060000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2" xr:uid="{00000000-0005-0000-0000-000036060000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7" xr:uid="{00000000-0005-0000-0000-00004C060000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80" xr:uid="{00000000-0005-0000-0000-000062060000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40" xr:uid="{00000000-0005-0000-0000-000078060000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3" xr:uid="{00000000-0005-0000-0000-00008E060000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8" xr:uid="{00000000-0005-0000-0000-0000A4060000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81" xr:uid="{00000000-0005-0000-0000-0000BA060000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41" xr:uid="{00000000-0005-0000-0000-0000D0060000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4" xr:uid="{00000000-0005-0000-0000-0000E6060000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9" xr:uid="{00000000-0005-0000-0000-0000FC060000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6" xr:uid="{00000000-0005-0000-0000-000014070000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4" xr:uid="{00000000-0005-0000-0000-00002A070000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7" xr:uid="{00000000-0005-0000-0000-000040070000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2" xr:uid="{00000000-0005-0000-0000-000056070000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7" xr:uid="{00000000-0005-0000-0000-00006C070000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5" xr:uid="{00000000-0005-0000-0000-000082070000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8" xr:uid="{00000000-0005-0000-0000-000098070000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3" xr:uid="{00000000-0005-0000-0000-0000AE070000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9" xr:uid="{00000000-0005-0000-0000-0000C5070000}"/>
    <cellStyle name="Обычный 12 2" xfId="574" xr:uid="{00000000-0005-0000-0000-0000C6070000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20" xr:uid="{00000000-0005-0000-0000-0000DB070000}"/>
    <cellStyle name="Обычный 12 2 9" xfId="39362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3" xr:uid="{00000000-0005-0000-0000-0000F2070000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8" xr:uid="{00000000-0005-0000-0000-000008080000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8" xr:uid="{00000000-0005-0000-0000-00001F080000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6" xr:uid="{00000000-0005-0000-0000-000035080000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9" xr:uid="{00000000-0005-0000-0000-00004B08000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4" xr:uid="{00000000-0005-0000-0000-000061080000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9" xr:uid="{00000000-0005-0000-0000-000077080000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7" xr:uid="{00000000-0005-0000-0000-00008D080000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60" xr:uid="{00000000-0005-0000-0000-0000A3080000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5" xr:uid="{00000000-0005-0000-0000-0000B908000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90" xr:uid="{00000000-0005-0000-0000-0000CF080000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8" xr:uid="{00000000-0005-0000-0000-0000E5080000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61" xr:uid="{00000000-0005-0000-0000-0000FB080000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6" xr:uid="{00000000-0005-0000-0000-000011090000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91" xr:uid="{00000000-0005-0000-0000-000027090000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9" xr:uid="{00000000-0005-0000-0000-00003D090000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2" xr:uid="{00000000-0005-0000-0000-000053090000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7" xr:uid="{00000000-0005-0000-0000-000069090000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2" xr:uid="{00000000-0005-0000-0000-00007F090000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2" xr:uid="{00000000-0005-0000-0000-000095090000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5" xr:uid="{00000000-0005-0000-0000-0000AB090000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70" xr:uid="{00000000-0005-0000-0000-0000C1090000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3" xr:uid="{00000000-0005-0000-0000-0000D7090000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3" xr:uid="{00000000-0005-0000-0000-0000ED090000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6" xr:uid="{00000000-0005-0000-0000-0000030A0000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71" xr:uid="{00000000-0005-0000-0000-0000190A000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4" xr:uid="{00000000-0005-0000-0000-00002F0A0000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4" xr:uid="{00000000-0005-0000-0000-0000450A0000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7" xr:uid="{00000000-0005-0000-0000-00005B0A0000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2" xr:uid="{00000000-0005-0000-0000-0000710A0000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5" xr:uid="{00000000-0005-0000-0000-0000870A0000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5" xr:uid="{00000000-0005-0000-0000-00009D0A0000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8" xr:uid="{00000000-0005-0000-0000-0000B30A000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3" xr:uid="{00000000-0005-0000-0000-0000C90A0000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6" xr:uid="{00000000-0005-0000-0000-0000DF0A0000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6" xr:uid="{00000000-0005-0000-0000-0000F50A0000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9" xr:uid="{00000000-0005-0000-0000-00000B0B0000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4" xr:uid="{00000000-0005-0000-0000-0000210B0000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7" xr:uid="{00000000-0005-0000-0000-0000370B0000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7" xr:uid="{00000000-0005-0000-0000-00004D0B0000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70" xr:uid="{00000000-0005-0000-0000-0000630B0000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5" xr:uid="{00000000-0005-0000-0000-0000790B0000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61" xr:uid="{00000000-0005-0000-0000-0000900B0000}"/>
    <cellStyle name="Обычный 13 13" xfId="39357" xr:uid="{00000000-0005-0000-0000-0000910B0000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2" xr:uid="{00000000-0005-0000-0000-0000A70B0000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5" xr:uid="{00000000-0005-0000-0000-0000BD0B0000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40" xr:uid="{00000000-0005-0000-0000-0000D30B0000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8" xr:uid="{00000000-0005-0000-0000-0000EB0B000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8" xr:uid="{00000000-0005-0000-0000-0000010C0000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71" xr:uid="{00000000-0005-0000-0000-0000170C0000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6" xr:uid="{00000000-0005-0000-0000-00002D0C0000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9" xr:uid="{00000000-0005-0000-0000-0000430C0000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9" xr:uid="{00000000-0005-0000-0000-0000590C0000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2" xr:uid="{00000000-0005-0000-0000-00006F0C0000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7" xr:uid="{00000000-0005-0000-0000-0000850C0000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700" xr:uid="{00000000-0005-0000-0000-00009B0C000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60" xr:uid="{00000000-0005-0000-0000-0000B10C0000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3" xr:uid="{00000000-0005-0000-0000-0000C70C0000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8" xr:uid="{00000000-0005-0000-0000-0000DD0C0000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701" xr:uid="{00000000-0005-0000-0000-0000F30C0000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61" xr:uid="{00000000-0005-0000-0000-0000090D0000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4" xr:uid="{00000000-0005-0000-0000-00001F0D0000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9" xr:uid="{00000000-0005-0000-0000-0000350D0000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2" xr:uid="{00000000-0005-0000-0000-00004B0D0000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2" xr:uid="{00000000-0005-0000-0000-0000610D0000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5" xr:uid="{00000000-0005-0000-0000-0000770D0000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80" xr:uid="{00000000-0005-0000-0000-00008D0D0000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3" xr:uid="{00000000-0005-0000-0000-0000A30D0000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3" xr:uid="{00000000-0005-0000-0000-0000B90D0000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6" xr:uid="{00000000-0005-0000-0000-0000CF0D0000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81" xr:uid="{00000000-0005-0000-0000-0000E50D0000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4" xr:uid="{00000000-0005-0000-0000-0000FB0D0000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4" xr:uid="{00000000-0005-0000-0000-0000110E0000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7" xr:uid="{00000000-0005-0000-0000-0000270E0000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2" xr:uid="{00000000-0005-0000-0000-00003D0E0000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6" xr:uid="{00000000-0005-0000-0000-0000530E0000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6" xr:uid="{00000000-0005-0000-0000-0000690E0000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9" xr:uid="{00000000-0005-0000-0000-00007F0E000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4" xr:uid="{00000000-0005-0000-0000-0000950E0000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7" xr:uid="{00000000-0005-0000-0000-0000AB0E0000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7" xr:uid="{00000000-0005-0000-0000-0000C10E0000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80" xr:uid="{00000000-0005-0000-0000-0000D70E0000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5" xr:uid="{00000000-0005-0000-0000-0000ED0E0000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8" xr:uid="{00000000-0005-0000-0000-0000030F0000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8" xr:uid="{00000000-0005-0000-0000-0000190F0000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81" xr:uid="{00000000-0005-0000-0000-00002F0F0000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6" xr:uid="{00000000-0005-0000-0000-0000450F0000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2" xr:uid="{00000000-0005-0000-0000-00005C0F0000}"/>
    <cellStyle name="Обычный 14 13" xfId="39358" xr:uid="{00000000-0005-0000-0000-00005D0F0000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3" xr:uid="{00000000-0005-0000-0000-0000730F000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6" xr:uid="{00000000-0005-0000-0000-0000890F0000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41" xr:uid="{00000000-0005-0000-0000-00009F0F0000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9" xr:uid="{00000000-0005-0000-0000-0000B70F0000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9" xr:uid="{00000000-0005-0000-0000-0000CD0F0000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2" xr:uid="{00000000-0005-0000-0000-0000E30F0000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7" xr:uid="{00000000-0005-0000-0000-0000F90F0000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10" xr:uid="{00000000-0005-0000-0000-00000F100000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70" xr:uid="{00000000-0005-0000-0000-000025100000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3" xr:uid="{00000000-0005-0000-0000-00003B100000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8" xr:uid="{00000000-0005-0000-0000-000051100000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11" xr:uid="{00000000-0005-0000-0000-000067100000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71" xr:uid="{00000000-0005-0000-0000-00007D100000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4" xr:uid="{00000000-0005-0000-0000-000093100000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9" xr:uid="{00000000-0005-0000-0000-0000A9100000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2" xr:uid="{00000000-0005-0000-0000-0000BF100000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2" xr:uid="{00000000-0005-0000-0000-0000D5100000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5" xr:uid="{00000000-0005-0000-0000-0000EB100000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90" xr:uid="{00000000-0005-0000-0000-00000111000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3" xr:uid="{00000000-0005-0000-0000-000017110000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3" xr:uid="{00000000-0005-0000-0000-00002D110000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6" xr:uid="{00000000-0005-0000-0000-000043110000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91" xr:uid="{00000000-0005-0000-0000-000059110000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4" xr:uid="{00000000-0005-0000-0000-00006F110000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4" xr:uid="{00000000-0005-0000-0000-000085110000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7" xr:uid="{00000000-0005-0000-0000-00009B110000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2" xr:uid="{00000000-0005-0000-0000-0000B1110000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5" xr:uid="{00000000-0005-0000-0000-0000C7110000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5" xr:uid="{00000000-0005-0000-0000-0000DD110000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8" xr:uid="{00000000-0005-0000-0000-0000F3110000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3" xr:uid="{00000000-0005-0000-0000-000009120000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6" xr:uid="{00000000-0005-0000-0000-00001F120000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6" xr:uid="{00000000-0005-0000-0000-000035120000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9" xr:uid="{00000000-0005-0000-0000-00004B120000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4" xr:uid="{00000000-0005-0000-0000-000061120000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7" xr:uid="{00000000-0005-0000-0000-000077120000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7" xr:uid="{00000000-0005-0000-0000-00008D120000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90" xr:uid="{00000000-0005-0000-0000-0000A3120000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5" xr:uid="{00000000-0005-0000-0000-0000B9120000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8" xr:uid="{00000000-0005-0000-0000-0000CF120000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8" xr:uid="{00000000-0005-0000-0000-0000E5120000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91" xr:uid="{00000000-0005-0000-0000-0000FB120000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6" xr:uid="{00000000-0005-0000-0000-000011130000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3" xr:uid="{00000000-0005-0000-0000-000028130000}"/>
    <cellStyle name="Обычный 15 13" xfId="39359" xr:uid="{00000000-0005-0000-0000-000029130000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4" xr:uid="{00000000-0005-0000-0000-00003F130000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7" xr:uid="{00000000-0005-0000-0000-000055130000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2" xr:uid="{00000000-0005-0000-0000-00006B130000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9" xr:uid="{00000000-0005-0000-0000-000083130000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9" xr:uid="{00000000-0005-0000-0000-000099130000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2" xr:uid="{00000000-0005-0000-0000-0000AF130000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7" xr:uid="{00000000-0005-0000-0000-0000C5130000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21" xr:uid="{00000000-0005-0000-0000-0000DB130000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81" xr:uid="{00000000-0005-0000-0000-0000F1130000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4" xr:uid="{00000000-0005-0000-0000-00000714000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9" xr:uid="{00000000-0005-0000-0000-00001D140000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2" xr:uid="{00000000-0005-0000-0000-000033140000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2" xr:uid="{00000000-0005-0000-0000-000049140000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5" xr:uid="{00000000-0005-0000-0000-00005F140000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9000" xr:uid="{00000000-0005-0000-0000-000075140000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3" xr:uid="{00000000-0005-0000-0000-00008B140000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3" xr:uid="{00000000-0005-0000-0000-0000A1140000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6" xr:uid="{00000000-0005-0000-0000-0000B7140000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9001" xr:uid="{00000000-0005-0000-0000-0000CD140000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4" xr:uid="{00000000-0005-0000-0000-0000E3140000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4" xr:uid="{00000000-0005-0000-0000-0000F9140000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7" xr:uid="{00000000-0005-0000-0000-00000F150000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2" xr:uid="{00000000-0005-0000-0000-000025150000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5" xr:uid="{00000000-0005-0000-0000-00003B150000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5" xr:uid="{00000000-0005-0000-0000-000051150000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8" xr:uid="{00000000-0005-0000-0000-000067150000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3" xr:uid="{00000000-0005-0000-0000-00007D150000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6" xr:uid="{00000000-0005-0000-0000-000093150000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6" xr:uid="{00000000-0005-0000-0000-0000A9150000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9" xr:uid="{00000000-0005-0000-0000-0000BF150000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4" xr:uid="{00000000-0005-0000-0000-0000D5150000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7" xr:uid="{00000000-0005-0000-0000-0000EB150000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7" xr:uid="{00000000-0005-0000-0000-000001160000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600" xr:uid="{00000000-0005-0000-0000-000017160000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5" xr:uid="{00000000-0005-0000-0000-00002D160000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8" xr:uid="{00000000-0005-0000-0000-000043160000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8" xr:uid="{00000000-0005-0000-0000-000059160000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601" xr:uid="{00000000-0005-0000-0000-00006F160000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6" xr:uid="{00000000-0005-0000-0000-000085160000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9" xr:uid="{00000000-0005-0000-0000-00009B160000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9" xr:uid="{00000000-0005-0000-0000-0000B1160000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2" xr:uid="{00000000-0005-0000-0000-0000C7160000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7" xr:uid="{00000000-0005-0000-0000-0000DD160000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4" xr:uid="{00000000-0005-0000-0000-0000F4160000}"/>
    <cellStyle name="Обычный 16 13" xfId="39360" xr:uid="{00000000-0005-0000-0000-0000F516000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5" xr:uid="{00000000-0005-0000-0000-00000B170000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8" xr:uid="{00000000-0005-0000-0000-000021170000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3" xr:uid="{00000000-0005-0000-0000-000037170000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4" xr:uid="{00000000-0005-0000-0000-00004F170000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4" xr:uid="{00000000-0005-0000-0000-000065170000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7" xr:uid="{00000000-0005-0000-0000-00007B170000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2" xr:uid="{00000000-0005-0000-0000-000091170000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5" xr:uid="{00000000-0005-0000-0000-0000A7170000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5" xr:uid="{00000000-0005-0000-0000-0000BD170000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8" xr:uid="{00000000-0005-0000-0000-0000D3170000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3" xr:uid="{00000000-0005-0000-0000-0000E9170000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6" xr:uid="{00000000-0005-0000-0000-0000FF170000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6" xr:uid="{00000000-0005-0000-0000-000015180000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9" xr:uid="{00000000-0005-0000-0000-00002B180000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4" xr:uid="{00000000-0005-0000-0000-000041180000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7" xr:uid="{00000000-0005-0000-0000-000057180000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7" xr:uid="{00000000-0005-0000-0000-00006D180000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10" xr:uid="{00000000-0005-0000-0000-000083180000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5" xr:uid="{00000000-0005-0000-0000-000099180000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8" xr:uid="{00000000-0005-0000-0000-0000AF180000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8" xr:uid="{00000000-0005-0000-0000-0000C5180000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11" xr:uid="{00000000-0005-0000-0000-0000DB180000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6" xr:uid="{00000000-0005-0000-0000-0000F1180000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9" xr:uid="{00000000-0005-0000-0000-000007190000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9" xr:uid="{00000000-0005-0000-0000-00001D190000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2" xr:uid="{00000000-0005-0000-0000-000033190000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7" xr:uid="{00000000-0005-0000-0000-000049190000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40" xr:uid="{00000000-0005-0000-0000-00005F190000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200" xr:uid="{00000000-0005-0000-0000-000075190000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3" xr:uid="{00000000-0005-0000-0000-00008B190000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8" xr:uid="{00000000-0005-0000-0000-0000A1190000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41" xr:uid="{00000000-0005-0000-0000-0000B7190000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201" xr:uid="{00000000-0005-0000-0000-0000CD190000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4" xr:uid="{00000000-0005-0000-0000-0000E3190000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9" xr:uid="{00000000-0005-0000-0000-0000F9190000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2" xr:uid="{00000000-0005-0000-0000-00000F1A0000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2" xr:uid="{00000000-0005-0000-0000-0000251A000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5" xr:uid="{00000000-0005-0000-0000-00003B1A0000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20" xr:uid="{00000000-0005-0000-0000-0000511A0000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3" xr:uid="{00000000-0005-0000-0000-0000671A0000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3" xr:uid="{00000000-0005-0000-0000-00007D1A0000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6" xr:uid="{00000000-0005-0000-0000-0000931A0000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21" xr:uid="{00000000-0005-0000-0000-0000A91A0000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5" xr:uid="{00000000-0005-0000-0000-0000C01A0000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6" xr:uid="{00000000-0005-0000-0000-0000DC1A0000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9" xr:uid="{00000000-0005-0000-0000-0000F21A0000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4" xr:uid="{00000000-0005-0000-0000-0000081B0000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5" xr:uid="{00000000-0005-0000-0000-0000201B0000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6" xr:uid="{00000000-0005-0000-0000-0000361B0000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9" xr:uid="{00000000-0005-0000-0000-00004C1B0000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4" xr:uid="{00000000-0005-0000-0000-0000621B0000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6" xr:uid="{00000000-0005-0000-0000-0000781B0000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7" xr:uid="{00000000-0005-0000-0000-00008E1B0000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20" xr:uid="{00000000-0005-0000-0000-0000A41B0000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5" xr:uid="{00000000-0005-0000-0000-0000BA1B0000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7" xr:uid="{00000000-0005-0000-0000-0000D01B0000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8" xr:uid="{00000000-0005-0000-0000-0000E61B0000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21" xr:uid="{00000000-0005-0000-0000-0000FC1B0000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6" xr:uid="{00000000-0005-0000-0000-0000121C0000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8" xr:uid="{00000000-0005-0000-0000-0000281C0000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9" xr:uid="{00000000-0005-0000-0000-00003E1C0000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2" xr:uid="{00000000-0005-0000-0000-0000541C0000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7" xr:uid="{00000000-0005-0000-0000-00006A1C0000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9" xr:uid="{00000000-0005-0000-0000-0000801C000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10" xr:uid="{00000000-0005-0000-0000-0000961C0000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3" xr:uid="{00000000-0005-0000-0000-0000AC1C0000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8" xr:uid="{00000000-0005-0000-0000-0000C21C0000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51" xr:uid="{00000000-0005-0000-0000-0000D81C0000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11" xr:uid="{00000000-0005-0000-0000-0000EE1C000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4" xr:uid="{00000000-0005-0000-0000-0000041D0000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9" xr:uid="{00000000-0005-0000-0000-00001A1D0000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2" xr:uid="{00000000-0005-0000-0000-0000301D0000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2" xr:uid="{00000000-0005-0000-0000-0000461D0000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5" xr:uid="{00000000-0005-0000-0000-00005C1D0000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30" xr:uid="{00000000-0005-0000-0000-0000721D0000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3" xr:uid="{00000000-0005-0000-0000-0000881D0000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4" xr:uid="{00000000-0005-0000-0000-00009E1D0000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7" xr:uid="{00000000-0005-0000-0000-0000B41D0000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2" xr:uid="{00000000-0005-0000-0000-0000CA1D0000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4" xr:uid="{00000000-0005-0000-0000-0000E01D000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5" xr:uid="{00000000-0005-0000-0000-0000F61D0000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8" xr:uid="{00000000-0005-0000-0000-00000C1E0000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3" xr:uid="{00000000-0005-0000-0000-0000221E0000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5" xr:uid="{00000000-0005-0000-0000-0000381E0000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6" xr:uid="{00000000-0005-0000-0000-00004E1E0000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9" xr:uid="{00000000-0005-0000-0000-0000641E0000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4" xr:uid="{00000000-0005-0000-0000-00007A1E0000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6" xr:uid="{00000000-0005-0000-0000-0000901E0000}"/>
    <cellStyle name="Обычный 18 12" xfId="39363" xr:uid="{00000000-0005-0000-0000-0000911E000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7" xr:uid="{00000000-0005-0000-0000-0000A71E0000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40" xr:uid="{00000000-0005-0000-0000-0000BD1E0000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5" xr:uid="{00000000-0005-0000-0000-0000D31E0000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7" xr:uid="{00000000-0005-0000-0000-0000EB1E0000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7" xr:uid="{00000000-0005-0000-0000-0000011F0000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30" xr:uid="{00000000-0005-0000-0000-0000171F0000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5" xr:uid="{00000000-0005-0000-0000-00002D1F0000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8" xr:uid="{00000000-0005-0000-0000-0000431F0000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9" xr:uid="{00000000-0005-0000-0000-0000591F0000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2" xr:uid="{00000000-0005-0000-0000-00006F1F000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7" xr:uid="{00000000-0005-0000-0000-0000851F0000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9" xr:uid="{00000000-0005-0000-0000-00009B1F0000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20" xr:uid="{00000000-0005-0000-0000-0000B11F0000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3" xr:uid="{00000000-0005-0000-0000-0000C71F0000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8" xr:uid="{00000000-0005-0000-0000-0000DD1F0000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60" xr:uid="{00000000-0005-0000-0000-0000F31F0000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21" xr:uid="{00000000-0005-0000-0000-000009200000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4" xr:uid="{00000000-0005-0000-0000-00001F200000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9" xr:uid="{00000000-0005-0000-0000-000035200000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4" xr:uid="{00000000-0005-0000-0000-00004B200000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2" xr:uid="{00000000-0005-0000-0000-000061200000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5" xr:uid="{00000000-0005-0000-0000-000077200000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40" xr:uid="{00000000-0005-0000-0000-00008D200000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2" xr:uid="{00000000-0005-0000-0000-0000A3200000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4" xr:uid="{00000000-0005-0000-0000-0000B9200000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7" xr:uid="{00000000-0005-0000-0000-0000CF200000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2" xr:uid="{00000000-0005-0000-0000-0000E5200000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5" xr:uid="{00000000-0005-0000-0000-0000FB200000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6" xr:uid="{00000000-0005-0000-0000-000011210000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9" xr:uid="{00000000-0005-0000-0000-000027210000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4" xr:uid="{00000000-0005-0000-0000-00003D210000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6" xr:uid="{00000000-0005-0000-0000-000053210000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7" xr:uid="{00000000-0005-0000-0000-00006921000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40" xr:uid="{00000000-0005-0000-0000-00007F210000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5" xr:uid="{00000000-0005-0000-0000-000095210000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7" xr:uid="{00000000-0005-0000-0000-0000AB210000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8" xr:uid="{00000000-0005-0000-0000-0000C1210000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41" xr:uid="{00000000-0005-0000-0000-0000D7210000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6" xr:uid="{00000000-0005-0000-0000-0000ED210000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8" xr:uid="{00000000-0005-0000-0000-000003220000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9" xr:uid="{00000000-0005-0000-0000-000019220000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2" xr:uid="{00000000-0005-0000-0000-00002F220000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7" xr:uid="{00000000-0005-0000-0000-000045220000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7" xr:uid="{00000000-0005-0000-0000-00005B220000}"/>
    <cellStyle name="Обычный 19 12" xfId="39364" xr:uid="{00000000-0005-0000-0000-00005C220000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8" xr:uid="{00000000-0005-0000-0000-00007222000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41" xr:uid="{00000000-0005-0000-0000-000088220000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6" xr:uid="{00000000-0005-0000-0000-00009E220000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9" xr:uid="{00000000-0005-0000-0000-0000B4220000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30" xr:uid="{00000000-0005-0000-0000-0000CA220000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3" xr:uid="{00000000-0005-0000-0000-0000E0220000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8" xr:uid="{00000000-0005-0000-0000-0000F6220000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70" xr:uid="{00000000-0005-0000-0000-00000C230000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31" xr:uid="{00000000-0005-0000-0000-000022230000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4" xr:uid="{00000000-0005-0000-0000-000038230000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9" xr:uid="{00000000-0005-0000-0000-00004E230000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71" xr:uid="{00000000-0005-0000-0000-000064230000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2" xr:uid="{00000000-0005-0000-0000-00007A230000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5" xr:uid="{00000000-0005-0000-0000-000090230000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50" xr:uid="{00000000-0005-0000-0000-0000A6230000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2" xr:uid="{00000000-0005-0000-0000-0000BC230000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3" xr:uid="{00000000-0005-0000-0000-0000D2230000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6" xr:uid="{00000000-0005-0000-0000-0000E8230000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51" xr:uid="{00000000-0005-0000-0000-0000FE230000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4" xr:uid="{00000000-0005-0000-0000-000014240000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4" xr:uid="{00000000-0005-0000-0000-00002A240000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7" xr:uid="{00000000-0005-0000-0000-000040240000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2" xr:uid="{00000000-0005-0000-0000-000056240000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5" xr:uid="{00000000-0005-0000-0000-00006C240000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6" xr:uid="{00000000-0005-0000-0000-000082240000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9" xr:uid="{00000000-0005-0000-0000-000098240000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4" xr:uid="{00000000-0005-0000-0000-0000AE240000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6" xr:uid="{00000000-0005-0000-0000-0000C4240000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7" xr:uid="{00000000-0005-0000-0000-0000DA240000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50" xr:uid="{00000000-0005-0000-0000-0000F0240000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5" xr:uid="{00000000-0005-0000-0000-000006250000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7" xr:uid="{00000000-0005-0000-0000-00001C250000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8" xr:uid="{00000000-0005-0000-0000-000032250000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51" xr:uid="{00000000-0005-0000-0000-000048250000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6" xr:uid="{00000000-0005-0000-0000-00005E250000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8" xr:uid="{00000000-0005-0000-0000-000074250000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9" xr:uid="{00000000-0005-0000-0000-00008A250000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2" xr:uid="{00000000-0005-0000-0000-0000A0250000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7" xr:uid="{00000000-0005-0000-0000-0000B6250000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9" xr:uid="{00000000-0005-0000-0000-0000CC250000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40" xr:uid="{00000000-0005-0000-0000-0000E2250000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3" xr:uid="{00000000-0005-0000-0000-0000F8250000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8" xr:uid="{00000000-0005-0000-0000-00000E260000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6" xr:uid="{00000000-0005-0000-0000-000025260000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7" xr:uid="{00000000-0005-0000-0000-00003B260000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80" xr:uid="{00000000-0005-0000-0000-000051260000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5" xr:uid="{00000000-0005-0000-0000-000067260000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8" xr:uid="{00000000-0005-0000-0000-00007E260000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9" xr:uid="{00000000-0005-0000-0000-000094260000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2" xr:uid="{00000000-0005-0000-0000-0000AA260000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7" xr:uid="{00000000-0005-0000-0000-0000C0260000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9" xr:uid="{00000000-0005-0000-0000-0000D7260000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70" xr:uid="{00000000-0005-0000-0000-0000ED260000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3" xr:uid="{00000000-0005-0000-0000-00000327000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8" xr:uid="{00000000-0005-0000-0000-000019270000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4" xr:uid="{00000000-0005-0000-0000-000030270000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5" xr:uid="{00000000-0005-0000-0000-000046270000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8" xr:uid="{00000000-0005-0000-0000-00005C270000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3" xr:uid="{00000000-0005-0000-0000-000072270000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2" xr:uid="{00000000-0005-0000-0000-000088270000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3" xr:uid="{00000000-0005-0000-0000-00009E270000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6" xr:uid="{00000000-0005-0000-0000-0000B4270000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21" xr:uid="{00000000-0005-0000-0000-0000CA270000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5" xr:uid="{00000000-0005-0000-0000-0000E0270000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6" xr:uid="{00000000-0005-0000-0000-0000F6270000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9" xr:uid="{00000000-0005-0000-0000-00000C280000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4" xr:uid="{00000000-0005-0000-0000-000022280000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3" xr:uid="{00000000-0005-0000-0000-000039280000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4" xr:uid="{00000000-0005-0000-0000-00004F280000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7" xr:uid="{00000000-0005-0000-0000-000065280000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2" xr:uid="{00000000-0005-0000-0000-00007B280000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2" xr:uid="{00000000-0005-0000-0000-000092280000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2" xr:uid="{00000000-0005-0000-0000-0000A8280000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5" xr:uid="{00000000-0005-0000-0000-0000BE280000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60" xr:uid="{00000000-0005-0000-0000-0000D4280000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4" xr:uid="{00000000-0005-0000-0000-0000EA280000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50" xr:uid="{00000000-0005-0000-0000-000000290000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3" xr:uid="{00000000-0005-0000-0000-00001629000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8" xr:uid="{00000000-0005-0000-0000-00002C290000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70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30" xr:uid="{00000000-0005-0000-0000-00004B290000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90" xr:uid="{00000000-0005-0000-0000-000061290000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3" xr:uid="{00000000-0005-0000-0000-000077290000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8" xr:uid="{00000000-0005-0000-0000-00008D290000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31" xr:uid="{00000000-0005-0000-0000-0000BB29000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4" xr:uid="{00000000-0005-0000-0000-0000D1290000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9" xr:uid="{00000000-0005-0000-0000-0000E7290000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4" xr:uid="{00000000-0005-0000-0000-0000022A0000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5" xr:uid="{00000000-0005-0000-0000-0000182A0000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8" xr:uid="{00000000-0005-0000-0000-00002E2A0000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3" xr:uid="{00000000-0005-0000-0000-0000442A0000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50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6" xr:uid="{00000000-0005-0000-0000-0000712A0000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3" xr:uid="{00000000-0005-0000-0000-0000872A0000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6" xr:uid="{00000000-0005-0000-0000-00009D2A0000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31" xr:uid="{00000000-0005-0000-0000-0000B32A0000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61" xr:uid="{00000000-0005-0000-0000-0000C92A0000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8" xr:uid="{00000000-0005-0000-0000-0000DF2A0000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31" xr:uid="{00000000-0005-0000-0000-0000F52A0000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6" xr:uid="{00000000-0005-0000-0000-00000B2B0000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3" xr:uid="{00000000-0005-0000-0000-0000212B0000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3" xr:uid="{00000000-0005-0000-0000-0000372B0000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6" xr:uid="{00000000-0005-0000-0000-00004D2B000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41" xr:uid="{00000000-0005-0000-0000-0000632B0000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3" xr:uid="{00000000-0005-0000-0000-0000792B0000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5" xr:uid="{00000000-0005-0000-0000-00008F2B0000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8" xr:uid="{00000000-0005-0000-0000-0000A52B0000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3" xr:uid="{00000000-0005-0000-0000-0000BB2B0000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7" xr:uid="{00000000-0005-0000-0000-0000D12B0000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5" xr:uid="{00000000-0005-0000-0000-0000E72B0000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8" xr:uid="{00000000-0005-0000-0000-0000FD2B0000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3" xr:uid="{00000000-0005-0000-0000-0000132C0000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6" xr:uid="{00000000-0005-0000-0000-0000292C0000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8" xr:uid="{00000000-0005-0000-0000-00003F2C0000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61" xr:uid="{00000000-0005-0000-0000-0000552C0000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6" xr:uid="{00000000-0005-0000-0000-00006B2C0000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7" xr:uid="{00000000-0005-0000-0000-0000812C0000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8" xr:uid="{00000000-0005-0000-0000-0000972C0000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81" xr:uid="{00000000-0005-0000-0000-0000AD2C0000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6" xr:uid="{00000000-0005-0000-0000-0000C32C0000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5" xr:uid="{00000000-0005-0000-0000-0000D92C0000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5" xr:uid="{00000000-0005-0000-0000-0000EF2C0000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8" xr:uid="{00000000-0005-0000-0000-0000052D0000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3" xr:uid="{00000000-0005-0000-0000-00001B2D0000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6" xr:uid="{00000000-0005-0000-0000-0000312D0000}"/>
    <cellStyle name="Обычный 2 3 12" xfId="39342" xr:uid="{00000000-0005-0000-0000-0000322D0000}"/>
    <cellStyle name="Обычный 2 3 13" xfId="39348" xr:uid="{00000000-0005-0000-0000-0000332D0000}"/>
    <cellStyle name="Обычный 2 3 2" xfId="93" xr:uid="{00000000-0005-0000-0000-0000342D0000}"/>
    <cellStyle name="Обычный 2 3 2 10" xfId="21738" xr:uid="{00000000-0005-0000-0000-0000352D0000}"/>
    <cellStyle name="Обычный 2 3 2 11" xfId="37732" xr:uid="{00000000-0005-0000-0000-0000362D0000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2" xr:uid="{00000000-0005-0000-0000-00004C2D0000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5" xr:uid="{00000000-0005-0000-0000-0000622D0000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10" xr:uid="{00000000-0005-0000-0000-0000782D0000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7" xr:uid="{00000000-0005-0000-0000-0000A22D0000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50" xr:uid="{00000000-0005-0000-0000-0000B82D0000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5" xr:uid="{00000000-0005-0000-0000-0000CE2D0000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8" xfId="1933" xr:uid="{00000000-0005-0000-0000-0000DD2D0000}"/>
    <cellStyle name="Обычный 2 3 8 2" xfId="10855" xr:uid="{00000000-0005-0000-0000-0000DE2D0000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0" xfId="388" xr:uid="{00000000-0005-0000-0000-0000E62D0000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7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6" xr:uid="{00000000-0005-0000-0000-0000FF2D0000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6" xr:uid="{00000000-0005-0000-0000-0000152E000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9" xr:uid="{00000000-0005-0000-0000-00002B2E0000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4" xr:uid="{00000000-0005-0000-0000-0000412E0000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2" xr:uid="{00000000-0005-0000-0000-0000572E0000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3" xr:uid="{00000000-0005-0000-0000-00006D2E000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6" xr:uid="{00000000-0005-0000-0000-0000832E0000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21" xr:uid="{00000000-0005-0000-0000-0000992E0000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9" xr:uid="{00000000-0005-0000-0000-0000C22E0000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2" xr:uid="{00000000-0005-0000-0000-0000D82E0000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7" xr:uid="{00000000-0005-0000-0000-0000EE2E0000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6" xr:uid="{00000000-0005-0000-0000-0000042F0000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2" xr:uid="{00000000-0005-0000-0000-00001B2F0000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9" xr:uid="{00000000-0005-0000-0000-0000292F0000}"/>
    <cellStyle name="Обычный 2 4 2" xfId="284" xr:uid="{00000000-0005-0000-0000-00002A2F0000}"/>
    <cellStyle name="Обычный 2 4 2 10" xfId="21739" xr:uid="{00000000-0005-0000-0000-00002B2F0000}"/>
    <cellStyle name="Обычный 2 4 2 11" xfId="37733" xr:uid="{00000000-0005-0000-0000-00002C2F000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3" xr:uid="{00000000-0005-0000-0000-0000422F0000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6" xr:uid="{00000000-0005-0000-0000-0000582F0000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11" xr:uid="{00000000-0005-0000-0000-00006E2F0000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40" xr:uid="{00000000-0005-0000-0000-0000972F0000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3" xr:uid="{00000000-0005-0000-0000-0000AD2F0000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8" xr:uid="{00000000-0005-0000-0000-0000C32F0000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5" xr:uid="{00000000-0005-0000-0000-0000FF2F0000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9" xr:uid="{00000000-0005-0000-0000-000015300000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2" xr:uid="{00000000-0005-0000-0000-00002B300000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7" xr:uid="{00000000-0005-0000-0000-000041300000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6" xr:uid="{00000000-0005-0000-0000-00006A300000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3" xr:uid="{00000000-0005-0000-0000-00007D300000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4" xr:uid="{00000000-0005-0000-0000-000093300000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7" xr:uid="{00000000-0005-0000-0000-0000A9300000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2" xr:uid="{00000000-0005-0000-0000-0000BF300000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4" xr:uid="{00000000-0005-0000-0000-0000E1300000}"/>
    <cellStyle name="Обычный 2 57" xfId="37535" xr:uid="{00000000-0005-0000-0000-0000E2300000}"/>
    <cellStyle name="Обычный 2 58" xfId="37540" xr:uid="{00000000-0005-0000-0000-0000E3300000}"/>
    <cellStyle name="Обычный 2 59" xfId="37546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8" xr:uid="{00000000-0005-0000-0000-0000E7300000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9" xr:uid="{00000000-0005-0000-0000-0000FD300000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2" xr:uid="{00000000-0005-0000-0000-000013310000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7" xr:uid="{00000000-0005-0000-0000-000029310000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50" xr:uid="{00000000-0005-0000-0000-00003D310000}"/>
    <cellStyle name="Обычный 2 61" xfId="39315" xr:uid="{00000000-0005-0000-0000-00003E310000}"/>
    <cellStyle name="Обычный 2 62" xfId="39327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30" xr:uid="{00000000-0005-0000-0000-000046310000}"/>
    <cellStyle name="Обычный 2 65" xfId="39347" xr:uid="{00000000-0005-0000-0000-000047310000}"/>
    <cellStyle name="Обычный 2 66" xfId="39367" xr:uid="{F2E9AF9B-5BE6-4706-A213-C45080F74F83}"/>
    <cellStyle name="Обычный 2 67" xfId="39369" xr:uid="{740C6E21-FEBE-4624-BAA5-13F681D46F98}"/>
    <cellStyle name="Обычный 2 7" xfId="145" xr:uid="{00000000-0005-0000-0000-000048310000}"/>
    <cellStyle name="Обычный 2 7 10" xfId="21600" xr:uid="{00000000-0005-0000-0000-000049310000}"/>
    <cellStyle name="Обычный 2 7 11" xfId="37594" xr:uid="{00000000-0005-0000-0000-00004A310000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51" xr:uid="{00000000-0005-0000-0000-000060310000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4" xr:uid="{00000000-0005-0000-0000-000076310000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9" xr:uid="{00000000-0005-0000-0000-00008C310000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8" xfId="151" xr:uid="{00000000-0005-0000-0000-0000A0310000}"/>
    <cellStyle name="Обычный 2 8 10" xfId="21606" xr:uid="{00000000-0005-0000-0000-0000A1310000}"/>
    <cellStyle name="Обычный 2 8 11" xfId="37600" xr:uid="{00000000-0005-0000-0000-0000A2310000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6" xr:uid="{00000000-0005-0000-0000-0000B8310000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9" xr:uid="{00000000-0005-0000-0000-0000CE310000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4" xr:uid="{00000000-0005-0000-0000-0000E4310000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601" xr:uid="{00000000-0005-0000-0000-0000FA310000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2" xr:uid="{00000000-0005-0000-0000-000010320000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5" xr:uid="{00000000-0005-0000-0000-000026320000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80" xr:uid="{00000000-0005-0000-0000-00003C320000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8" xr:uid="{00000000-0005-0000-0000-000052320000}"/>
    <cellStyle name="Обычный 20 12" xfId="39365" xr:uid="{00000000-0005-0000-0000-000053320000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9" xr:uid="{00000000-0005-0000-0000-000069320000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2" xr:uid="{00000000-0005-0000-0000-00007F320000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7" xr:uid="{00000000-0005-0000-0000-00009532000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80" xr:uid="{00000000-0005-0000-0000-0000AB320000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41" xr:uid="{00000000-0005-0000-0000-0000C1320000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4" xr:uid="{00000000-0005-0000-0000-0000D7320000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9" xr:uid="{00000000-0005-0000-0000-0000ED320000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81" xr:uid="{00000000-0005-0000-0000-00000333000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2" xr:uid="{00000000-0005-0000-0000-000019330000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5" xr:uid="{00000000-0005-0000-0000-00002F330000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60" xr:uid="{00000000-0005-0000-0000-000045330000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2" xr:uid="{00000000-0005-0000-0000-00005B330000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3" xr:uid="{00000000-0005-0000-0000-000071330000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6" xr:uid="{00000000-0005-0000-0000-000087330000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61" xr:uid="{00000000-0005-0000-0000-00009D330000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3" xr:uid="{00000000-0005-0000-0000-0000B3330000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4" xr:uid="{00000000-0005-0000-0000-0000C9330000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7" xr:uid="{00000000-0005-0000-0000-0000DF330000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2" xr:uid="{00000000-0005-0000-0000-0000F5330000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4" xr:uid="{00000000-0005-0000-0000-00000B340000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5" xr:uid="{00000000-0005-0000-0000-000021340000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8" xr:uid="{00000000-0005-0000-0000-000037340000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3" xr:uid="{00000000-0005-0000-0000-00004D340000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6" xr:uid="{00000000-0005-0000-0000-000063340000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7" xr:uid="{00000000-0005-0000-0000-000079340000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60" xr:uid="{00000000-0005-0000-0000-00008F340000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5" xr:uid="{00000000-0005-0000-0000-0000A5340000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8" xr:uid="{00000000-0005-0000-0000-0000BB340000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9" xr:uid="{00000000-0005-0000-0000-0000D1340000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2" xr:uid="{00000000-0005-0000-0000-0000E7340000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7" xr:uid="{00000000-0005-0000-0000-0000FD340000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9" xr:uid="{00000000-0005-0000-0000-000013350000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50" xr:uid="{00000000-0005-0000-0000-000029350000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3" xr:uid="{00000000-0005-0000-0000-00003F35000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8" xr:uid="{00000000-0005-0000-0000-00005535000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90" xr:uid="{00000000-0005-0000-0000-00006B35000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51" xr:uid="{00000000-0005-0000-0000-000081350000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4" xr:uid="{00000000-0005-0000-0000-000097350000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9" xr:uid="{00000000-0005-0000-0000-0000AD350000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91" xr:uid="{00000000-0005-0000-0000-0000C335000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2" xr:uid="{00000000-0005-0000-0000-0000D9350000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5" xr:uid="{00000000-0005-0000-0000-0000EF350000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70" xr:uid="{00000000-0005-0000-0000-000005360000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9" xr:uid="{00000000-0005-0000-0000-00001B360000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30" xr:uid="{00000000-0005-0000-0000-000031360000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3" xr:uid="{00000000-0005-0000-0000-00004736000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8" xr:uid="{00000000-0005-0000-0000-00005D360000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2" xr:uid="{00000000-0005-0000-0000-000073360000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3" xr:uid="{00000000-0005-0000-0000-000089360000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6" xr:uid="{00000000-0005-0000-0000-00009F360000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71" xr:uid="{00000000-0005-0000-0000-0000B5360000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3" xr:uid="{00000000-0005-0000-0000-0000CB360000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4" xr:uid="{00000000-0005-0000-0000-0000E1360000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7" xr:uid="{00000000-0005-0000-0000-0000F7360000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2" xr:uid="{00000000-0005-0000-0000-00000D370000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4" xr:uid="{00000000-0005-0000-0000-000023370000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5" xr:uid="{00000000-0005-0000-0000-000039370000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8" xr:uid="{00000000-0005-0000-0000-00004F370000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3" xr:uid="{00000000-0005-0000-0000-000065370000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5" xr:uid="{00000000-0005-0000-0000-00007B370000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6" xr:uid="{00000000-0005-0000-0000-000091370000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9" xr:uid="{00000000-0005-0000-0000-0000A737000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4" xr:uid="{00000000-0005-0000-0000-0000BD370000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6" xr:uid="{00000000-0005-0000-0000-0000D3370000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7" xr:uid="{00000000-0005-0000-0000-0000E9370000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70" xr:uid="{00000000-0005-0000-0000-0000FF37000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5" xr:uid="{00000000-0005-0000-0000-000015380000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7" xr:uid="{00000000-0005-0000-0000-00002B380000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8" xr:uid="{00000000-0005-0000-0000-000041380000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71" xr:uid="{00000000-0005-0000-0000-000057380000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6" xr:uid="{00000000-0005-0000-0000-00006D380000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8" xr:uid="{00000000-0005-0000-0000-000083380000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9" xr:uid="{00000000-0005-0000-0000-000099380000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2" xr:uid="{00000000-0005-0000-0000-0000AF380000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7" xr:uid="{00000000-0005-0000-0000-0000C5380000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9" xr:uid="{00000000-0005-0000-0000-0000DB38000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60" xr:uid="{00000000-0005-0000-0000-0000F1380000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3" xr:uid="{00000000-0005-0000-0000-000007390000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8" xr:uid="{00000000-0005-0000-0000-00001D390000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800" xr:uid="{00000000-0005-0000-0000-000034390000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9" xr:uid="{00000000-0005-0000-0000-00004A390000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61" xr:uid="{00000000-0005-0000-0000-000060390000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4" xr:uid="{00000000-0005-0000-0000-00007639000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9" xr:uid="{00000000-0005-0000-0000-00008C390000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801" xr:uid="{00000000-0005-0000-0000-0000A1390000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2" xr:uid="{00000000-0005-0000-0000-0000B7390000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5" xr:uid="{00000000-0005-0000-0000-0000CD390000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80" xr:uid="{00000000-0005-0000-0000-0000E3390000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0" xfId="353" xr:uid="{00000000-0005-0000-0000-0000F9390000}"/>
    <cellStyle name="Обычный 220 10" xfId="21808" xr:uid="{00000000-0005-0000-0000-0000FA390000}"/>
    <cellStyle name="Обычный 220 11" xfId="37802" xr:uid="{00000000-0005-0000-0000-0000FB390000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3" xr:uid="{00000000-0005-0000-0000-0000113A0000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6" xr:uid="{00000000-0005-0000-0000-0000273A0000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81" xr:uid="{00000000-0005-0000-0000-00003D3A0000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4" xr:uid="{00000000-0005-0000-0000-0000533A0000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5" xr:uid="{00000000-0005-0000-0000-0000693A0000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8" xr:uid="{00000000-0005-0000-0000-00007F3A0000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3" xr:uid="{00000000-0005-0000-0000-0000953A0000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5" xr:uid="{00000000-0005-0000-0000-0000AB3A0000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6" xr:uid="{00000000-0005-0000-0000-0000C13A0000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9" xr:uid="{00000000-0005-0000-0000-0000D73A000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4" xr:uid="{00000000-0005-0000-0000-0000ED3A0000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8" xr:uid="{00000000-0005-0000-0000-0000033B0000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7" xr:uid="{00000000-0005-0000-0000-0000193B0000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80" xr:uid="{00000000-0005-0000-0000-00002F3B0000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5" xr:uid="{00000000-0005-0000-0000-0000453B0000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9" xr:uid="{00000000-0005-0000-0000-00005B3B0000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9" xr:uid="{00000000-0005-0000-0000-0000713B000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2" xr:uid="{00000000-0005-0000-0000-0000873B0000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7" xr:uid="{00000000-0005-0000-0000-00009D3B0000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10" xr:uid="{00000000-0005-0000-0000-0000B33B0000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70" xr:uid="{00000000-0005-0000-0000-0000C93B0000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3" xr:uid="{00000000-0005-0000-0000-0000DF3B0000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8" xr:uid="{00000000-0005-0000-0000-0000F53B0000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11" xr:uid="{00000000-0005-0000-0000-00000B3C0000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71" xr:uid="{00000000-0005-0000-0000-0000213C0000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4" xr:uid="{00000000-0005-0000-0000-0000373C0000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9" xr:uid="{00000000-0005-0000-0000-00004D3C0000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2" xr:uid="{00000000-0005-0000-0000-0000633C0000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2" xr:uid="{00000000-0005-0000-0000-0000793C000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5" xr:uid="{00000000-0005-0000-0000-00008F3C0000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90" xr:uid="{00000000-0005-0000-0000-0000A53C0000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3" xr:uid="{00000000-0005-0000-0000-0000BB3C0000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3" xr:uid="{00000000-0005-0000-0000-0000D13C0000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6" xr:uid="{00000000-0005-0000-0000-0000E73C0000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91" xr:uid="{00000000-0005-0000-0000-0000FD3C0000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4" xr:uid="{00000000-0005-0000-0000-0000133D0000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4" xr:uid="{00000000-0005-0000-0000-0000293D000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7" xr:uid="{00000000-0005-0000-0000-00003F3D0000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2" xr:uid="{00000000-0005-0000-0000-0000553D0000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71" xr:uid="{00000000-0005-0000-0000-00006B3D0000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2" xr:uid="{00000000-0005-0000-0000-0000813D0000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5" xr:uid="{00000000-0005-0000-0000-0000973D0000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50" xr:uid="{00000000-0005-0000-0000-0000AD3D00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6" xr:uid="{00000000-0005-0000-0000-0000C33D0000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6" xr:uid="{00000000-0005-0000-0000-0000D93D0000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9" xr:uid="{00000000-0005-0000-0000-0000EF3D0000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4" xr:uid="{00000000-0005-0000-0000-0000053E0000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7" xr:uid="{00000000-0005-0000-0000-00001B3E0000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7" xr:uid="{00000000-0005-0000-0000-0000313E0000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90" xr:uid="{00000000-0005-0000-0000-0000473E0000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5" xr:uid="{00000000-0005-0000-0000-00005D3E0000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8" xr:uid="{00000000-0005-0000-0000-0000733E000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8" xr:uid="{00000000-0005-0000-0000-0000893E0000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91" xr:uid="{00000000-0005-0000-0000-00009F3E0000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6" xr:uid="{00000000-0005-0000-0000-0000B53E0000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9" xr:uid="{00000000-0005-0000-0000-0000CB3E0000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9" xr:uid="{00000000-0005-0000-0000-0000E13E0000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2" xr:uid="{00000000-0005-0000-0000-0000F73E0000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7" xr:uid="{00000000-0005-0000-0000-00000D3F0000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20" xr:uid="{00000000-0005-0000-0000-0000233F0000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80" xr:uid="{00000000-0005-0000-0000-0000393F0000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3" xr:uid="{00000000-0005-0000-0000-00004F3F0000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8" xr:uid="{00000000-0005-0000-0000-0000653F0000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21" xr:uid="{00000000-0005-0000-0000-00007B3F0000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81" xr:uid="{00000000-0005-0000-0000-0000913F0000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4" xr:uid="{00000000-0005-0000-0000-0000A73F0000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9" xr:uid="{00000000-0005-0000-0000-0000BD3F0000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2" xr:uid="{00000000-0005-0000-0000-0000D33F0000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2" xr:uid="{00000000-0005-0000-0000-0000E93F0000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5" xr:uid="{00000000-0005-0000-0000-0000FF3F0000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100" xr:uid="{00000000-0005-0000-0000-000015400000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3" xr:uid="{00000000-0005-0000-0000-00002B400000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3" xr:uid="{00000000-0005-0000-0000-000041400000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6" xr:uid="{00000000-0005-0000-0000-000057400000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101" xr:uid="{00000000-0005-0000-0000-00006D40000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4" xr:uid="{00000000-0005-0000-0000-000083400000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5" xr:uid="{00000000-0005-0000-0000-000099400000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8" xr:uid="{00000000-0005-0000-0000-0000AF400000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3" xr:uid="{00000000-0005-0000-0000-0000C5400000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5" xr:uid="{00000000-0005-0000-0000-0000DB4000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6" xr:uid="{00000000-0005-0000-0000-0000F1400000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9" xr:uid="{00000000-0005-0000-0000-000007410000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4" xr:uid="{00000000-0005-0000-0000-00001D410000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2" xr:uid="{00000000-0005-0000-0000-000033410000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3" xr:uid="{00000000-0005-0000-0000-000049410000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6" xr:uid="{00000000-0005-0000-0000-00005F410000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51" xr:uid="{00000000-0005-0000-0000-000075410000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7" xr:uid="{00000000-0005-0000-0000-00008B410000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8" xr:uid="{00000000-0005-0000-0000-0000A1410000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701" xr:uid="{00000000-0005-0000-0000-0000B7410000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6" xr:uid="{00000000-0005-0000-0000-0000CD410000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8" xr:uid="{00000000-0005-0000-0000-0000E3410000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9" xr:uid="{00000000-0005-0000-0000-0000F9410000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2" xr:uid="{00000000-0005-0000-0000-00000F420000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7" xr:uid="{00000000-0005-0000-0000-00002542000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9" xr:uid="{00000000-0005-0000-0000-00003B420000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90" xr:uid="{00000000-0005-0000-0000-000051420000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3" xr:uid="{00000000-0005-0000-0000-000067420000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8" xr:uid="{00000000-0005-0000-0000-00007D420000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30" xr:uid="{00000000-0005-0000-0000-000093420000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91" xr:uid="{00000000-0005-0000-0000-0000A9420000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4" xr:uid="{00000000-0005-0000-0000-0000BF420000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9" xr:uid="{00000000-0005-0000-0000-0000D5420000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31" xr:uid="{00000000-0005-0000-0000-0000EB420000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2" xr:uid="{00000000-0005-0000-0000-000001430000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5" xr:uid="{00000000-0005-0000-0000-000017430000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10" xr:uid="{00000000-0005-0000-0000-00002D430000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2" xr:uid="{00000000-0005-0000-0000-000043430000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3" xr:uid="{00000000-0005-0000-0000-000059430000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6" xr:uid="{00000000-0005-0000-0000-00006F430000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11" xr:uid="{00000000-0005-0000-0000-000085430000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3" xr:uid="{00000000-0005-0000-0000-00009B430000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4" xr:uid="{00000000-0005-0000-0000-0000B1430000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7" xr:uid="{00000000-0005-0000-0000-0000C7430000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2" xr:uid="{00000000-0005-0000-0000-0000DD430000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4" xr:uid="{00000000-0005-0000-0000-0000F3430000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5" xr:uid="{00000000-0005-0000-0000-000009440000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8" xr:uid="{00000000-0005-0000-0000-00001F440000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3" xr:uid="{00000000-0005-0000-0000-000035440000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5" xr:uid="{00000000-0005-0000-0000-00004B440000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7" xr:uid="{00000000-0005-0000-0000-000061440000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10" xr:uid="{00000000-0005-0000-0000-000077440000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5" xr:uid="{00000000-0005-0000-0000-00008D440000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8" xr:uid="{00000000-0005-0000-0000-0000A344000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8" xr:uid="{00000000-0005-0000-0000-0000B9440000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11" xr:uid="{00000000-0005-0000-0000-0000CF440000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6" xr:uid="{00000000-0005-0000-0000-0000E5440000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3" xr:uid="{00000000-0005-0000-0000-0000FB440000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4" xr:uid="{00000000-0005-0000-0000-000011450000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7" xr:uid="{00000000-0005-0000-0000-000027450000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2" xr:uid="{00000000-0005-0000-0000-00003D450000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9" xr:uid="{00000000-0005-0000-0000-00005345000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9" xr:uid="{00000000-0005-0000-0000-0000694500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2" xr:uid="{00000000-0005-0000-0000-00007F450000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7" xr:uid="{00000000-0005-0000-0000-000095450000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40" xr:uid="{00000000-0005-0000-0000-0000AB450000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300" xr:uid="{00000000-0005-0000-0000-0000C1450000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3" xr:uid="{00000000-0005-0000-0000-0000D7450000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8" xr:uid="{00000000-0005-0000-0000-0000ED4500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41" xr:uid="{00000000-0005-0000-0000-000003460000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301" xr:uid="{00000000-0005-0000-0000-000019460000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4" xr:uid="{00000000-0005-0000-0000-00002F460000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9" xr:uid="{00000000-0005-0000-0000-000045460000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3" xr:uid="{00000000-0005-0000-0000-00005B460000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2" xr:uid="{00000000-0005-0000-0000-000071460000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5" xr:uid="{00000000-0005-0000-0000-000087460000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20" xr:uid="{00000000-0005-0000-0000-00009D460000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5" xr:uid="{00000000-0005-0000-0000-0000B3460000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4" xr:uid="{00000000-0005-0000-0000-0000C9460000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7" xr:uid="{00000000-0005-0000-0000-0000DF460000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2" xr:uid="{00000000-0005-0000-0000-0000F5460000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6" xr:uid="{00000000-0005-0000-0000-00000B470000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6" xr:uid="{00000000-0005-0000-0000-000021470000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9" xr:uid="{00000000-0005-0000-0000-000037470000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4" xr:uid="{00000000-0005-0000-0000-00004D470000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7" xr:uid="{00000000-0005-0000-0000-000063470000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7" xr:uid="{00000000-0005-0000-0000-000079470000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20" xr:uid="{00000000-0005-0000-0000-00008F470000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5" xr:uid="{00000000-0005-0000-0000-0000A5470000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8" xr:uid="{00000000-0005-0000-0000-0000BB470000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8" xr:uid="{00000000-0005-0000-0000-0000D1470000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21" xr:uid="{00000000-0005-0000-0000-0000E7470000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6" xr:uid="{00000000-0005-0000-0000-0000FD470000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9" xr:uid="{00000000-0005-0000-0000-000013480000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9" xr:uid="{00000000-0005-0000-0000-00002948000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2" xr:uid="{00000000-0005-0000-0000-00003F480000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7" xr:uid="{00000000-0005-0000-0000-000055480000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50" xr:uid="{00000000-0005-0000-0000-00006B480000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10" xr:uid="{00000000-0005-0000-0000-000081480000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3" xr:uid="{00000000-0005-0000-0000-000097480000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8" xr:uid="{00000000-0005-0000-0000-0000AD480000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4" xr:uid="{00000000-0005-0000-0000-0000C3480000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5" xr:uid="{00000000-0005-0000-0000-0000D9480000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8" xr:uid="{00000000-0005-0000-0000-0000EF480000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3" xr:uid="{00000000-0005-0000-0000-000005490000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51" xr:uid="{00000000-0005-0000-0000-00001B490000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11" xr:uid="{00000000-0005-0000-0000-000031490000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4" xr:uid="{00000000-0005-0000-0000-000047490000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9" xr:uid="{00000000-0005-0000-0000-00005D490000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2" xr:uid="{00000000-0005-0000-0000-000073490000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2" xr:uid="{00000000-0005-0000-0000-00008949000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5" xr:uid="{00000000-0005-0000-0000-00009F490000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30" xr:uid="{00000000-0005-0000-0000-0000B5490000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3" xr:uid="{00000000-0005-0000-0000-0000CB490000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3" xr:uid="{00000000-0005-0000-0000-0000E1490000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6" xr:uid="{00000000-0005-0000-0000-0000F7490000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31" xr:uid="{00000000-0005-0000-0000-00000D4A0000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4" xr:uid="{00000000-0005-0000-0000-0000234A0000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4" xr:uid="{00000000-0005-0000-0000-0000394A0000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7" xr:uid="{00000000-0005-0000-0000-00004F4A0000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2" xr:uid="{00000000-0005-0000-0000-0000654A0000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5" xr:uid="{00000000-0005-0000-0000-00007B4A0000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5" xr:uid="{00000000-0005-0000-0000-0000914A0000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8" xr:uid="{00000000-0005-0000-0000-0000A74A0000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3" xr:uid="{00000000-0005-0000-0000-0000BD4A000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6" xr:uid="{00000000-0005-0000-0000-0000D34A0000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6" xr:uid="{00000000-0005-0000-0000-0000E94A0000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9" xr:uid="{00000000-0005-0000-0000-0000FF4A0000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4" xr:uid="{00000000-0005-0000-0000-0000154B0000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7" xr:uid="{00000000-0005-0000-0000-00002B4B0000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7" xr:uid="{00000000-0005-0000-0000-0000414B0000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30" xr:uid="{00000000-0005-0000-0000-0000574B0000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5" xr:uid="{00000000-0005-0000-0000-00006D4B0000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8" xr:uid="{00000000-0005-0000-0000-0000834B0000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8" xr:uid="{00000000-0005-0000-0000-0000994B0000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31" xr:uid="{00000000-0005-0000-0000-0000AF4B0000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6" xr:uid="{00000000-0005-0000-0000-0000C54B0000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9" xr:uid="{00000000-0005-0000-0000-0000DB4B0000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9" xr:uid="{00000000-0005-0000-0000-0000F14B0000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2" xr:uid="{00000000-0005-0000-0000-0000074C0000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7" xr:uid="{00000000-0005-0000-0000-00001D4C0000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60" xr:uid="{00000000-0005-0000-0000-0000334C0000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20" xr:uid="{00000000-0005-0000-0000-0000494C0000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3" xr:uid="{00000000-0005-0000-0000-00005F4C0000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8" xr:uid="{00000000-0005-0000-0000-0000754C0000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5" xr:uid="{00000000-0005-0000-0000-00008B4C0000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6" xr:uid="{00000000-0005-0000-0000-0000A14C0000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9" xr:uid="{00000000-0005-0000-0000-0000B74C0000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4" xr:uid="{00000000-0005-0000-0000-0000CD4C0000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61" xr:uid="{00000000-0005-0000-0000-0000E34C000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21" xr:uid="{00000000-0005-0000-0000-0000F94C0000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4" xr:uid="{00000000-0005-0000-0000-00000F4D0000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9" xr:uid="{00000000-0005-0000-0000-0000254D0000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2" xr:uid="{00000000-0005-0000-0000-00003B4D0000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2" xr:uid="{00000000-0005-0000-0000-0000514D0000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5" xr:uid="{00000000-0005-0000-0000-0000674D0000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40" xr:uid="{00000000-0005-0000-0000-00007D4D0000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3" xr:uid="{00000000-0005-0000-0000-0000934D0000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3" xr:uid="{00000000-0005-0000-0000-0000A94D0000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6" xr:uid="{00000000-0005-0000-0000-0000BF4D0000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41" xr:uid="{00000000-0005-0000-0000-0000D54D0000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4" xr:uid="{00000000-0005-0000-0000-0000EB4D0000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4" xr:uid="{00000000-0005-0000-0000-0000014E0000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7" xr:uid="{00000000-0005-0000-0000-0000174E0000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2" xr:uid="{00000000-0005-0000-0000-00002D4E0000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5" xr:uid="{00000000-0005-0000-0000-0000434E0000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5" xr:uid="{00000000-0005-0000-0000-0000594E0000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8" xr:uid="{00000000-0005-0000-0000-00006F4E0000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3" xr:uid="{00000000-0005-0000-0000-0000854E0000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6" xr:uid="{00000000-0005-0000-0000-00009B4E0000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6" xr:uid="{00000000-0005-0000-0000-0000B14E0000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9" xr:uid="{00000000-0005-0000-0000-0000C74E0000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4" xr:uid="{00000000-0005-0000-0000-0000DD4E0000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7" xr:uid="{00000000-0005-0000-0000-0000F34E0000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7" xr:uid="{00000000-0005-0000-0000-0000094F0000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40" xr:uid="{00000000-0005-0000-0000-00001F4F0000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5" xr:uid="{00000000-0005-0000-0000-0000354F000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8" xr:uid="{00000000-0005-0000-0000-00004B4F0000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8" xr:uid="{00000000-0005-0000-0000-0000614F0000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41" xr:uid="{00000000-0005-0000-0000-0000774F0000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6" xr:uid="{00000000-0005-0000-0000-00008D4F0000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9" xr:uid="{00000000-0005-0000-0000-0000A34F0000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9" xr:uid="{00000000-0005-0000-0000-0000B94F0000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2" xr:uid="{00000000-0005-0000-0000-0000CF4F0000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7" xr:uid="{00000000-0005-0000-0000-0000E54F0000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70" xr:uid="{00000000-0005-0000-0000-0000FB4F0000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30" xr:uid="{00000000-0005-0000-0000-000011500000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3" xr:uid="{00000000-0005-0000-0000-000027500000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8" xr:uid="{00000000-0005-0000-0000-00003D50000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7" xr:uid="{00000000-0005-0000-0000-000053500000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8" xr:uid="{00000000-0005-0000-0000-000069500000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51" xr:uid="{00000000-0005-0000-0000-00007F50000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6" xr:uid="{00000000-0005-0000-0000-000095500000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71" xr:uid="{00000000-0005-0000-0000-0000AB500000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2" xr:uid="{00000000-0005-0000-0000-0000C1500000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5" xr:uid="{00000000-0005-0000-0000-0000D7500000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50" xr:uid="{00000000-0005-0000-0000-0000ED500000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2" xr:uid="{00000000-0005-0000-0000-000003510000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3" xr:uid="{00000000-0005-0000-0000-0000195100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6" xr:uid="{00000000-0005-0000-0000-00002F51000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51" xr:uid="{00000000-0005-0000-0000-000045510000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3" xr:uid="{00000000-0005-0000-0000-00005B510000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4" xr:uid="{00000000-0005-0000-0000-000071510000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7" xr:uid="{00000000-0005-0000-0000-000087510000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2" xr:uid="{00000000-0005-0000-0000-00009D510000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4" xr:uid="{00000000-0005-0000-0000-0000B4510000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5" xr:uid="{00000000-0005-0000-0000-0000CA510000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8" xr:uid="{00000000-0005-0000-0000-0000E0510000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3" xr:uid="{00000000-0005-0000-0000-0000F6510000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5" xr:uid="{00000000-0005-0000-0000-000011520000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6" xr:uid="{00000000-0005-0000-0000-000027520000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9" xr:uid="{00000000-0005-0000-0000-00003D520000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4" xr:uid="{00000000-0005-0000-0000-000053520000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6" xr:uid="{00000000-0005-0000-0000-000069520000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7" xr:uid="{00000000-0005-0000-0000-00007F520000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50" xr:uid="{00000000-0005-0000-0000-000095520000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5" xr:uid="{00000000-0005-0000-0000-0000AB520000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7" xr:uid="{00000000-0005-0000-0000-0000C1520000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8" xr:uid="{00000000-0005-0000-0000-0000D7520000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51" xr:uid="{00000000-0005-0000-0000-0000ED520000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6" xr:uid="{00000000-0005-0000-0000-000003530000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8" xr:uid="{00000000-0005-0000-0000-000019530000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9" xr:uid="{00000000-0005-0000-0000-00002F530000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2" xr:uid="{00000000-0005-0000-0000-000045530000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7" xr:uid="{00000000-0005-0000-0000-00005B530000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9" xr:uid="{00000000-0005-0000-0000-000071530000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40" xr:uid="{00000000-0005-0000-0000-000087530000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3" xr:uid="{00000000-0005-0000-0000-00009D530000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8" xr:uid="{00000000-0005-0000-0000-0000B3530000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80" xr:uid="{00000000-0005-0000-0000-0000C9530000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41" xr:uid="{00000000-0005-0000-0000-0000DF530000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4" xr:uid="{00000000-0005-0000-0000-0000F5530000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9" xr:uid="{00000000-0005-0000-0000-00000B540000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8" xr:uid="{00000000-0005-0000-0000-000021540000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9" xr:uid="{00000000-0005-0000-0000-000037540000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2" xr:uid="{00000000-0005-0000-0000-00004D540000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7" xr:uid="{00000000-0005-0000-0000-000063540000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81" xr:uid="{00000000-0005-0000-0000-000079540000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2" xr:uid="{00000000-0005-0000-0000-00008F54000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5" xr:uid="{00000000-0005-0000-0000-0000A5540000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60" xr:uid="{00000000-0005-0000-0000-0000BB540000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2" xr:uid="{00000000-0005-0000-0000-0000D1540000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3" xr:uid="{00000000-0005-0000-0000-0000E7540000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6" xr:uid="{00000000-0005-0000-0000-0000FD540000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61" xr:uid="{00000000-0005-0000-0000-000013550000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3" xr:uid="{00000000-0005-0000-0000-000029550000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4" xr:uid="{00000000-0005-0000-0000-00003F550000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7" xr:uid="{00000000-0005-0000-0000-000055550000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2" xr:uid="{00000000-0005-0000-0000-00006B550000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4" xr:uid="{00000000-0005-0000-0000-000081550000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5" xr:uid="{00000000-0005-0000-0000-000097550000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8" xr:uid="{00000000-0005-0000-0000-0000AD550000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3" xr:uid="{00000000-0005-0000-0000-0000C3550000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5" xr:uid="{00000000-0005-0000-0000-0000D9550000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6" xr:uid="{00000000-0005-0000-0000-0000EF550000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9" xr:uid="{00000000-0005-0000-0000-000005560000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4" xr:uid="{00000000-0005-0000-0000-00001B560000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6" xr:uid="{00000000-0005-0000-0000-000031560000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7" xr:uid="{00000000-0005-0000-0000-000047560000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60" xr:uid="{00000000-0005-0000-0000-00005D560000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5" xr:uid="{00000000-0005-0000-0000-000073560000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7" xr:uid="{00000000-0005-0000-0000-000089560000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8" xr:uid="{00000000-0005-0000-0000-00009F560000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61" xr:uid="{00000000-0005-0000-0000-0000B5560000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6" xr:uid="{00000000-0005-0000-0000-0000CB560000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8" xr:uid="{00000000-0005-0000-0000-0000E1560000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9" xr:uid="{00000000-0005-0000-0000-0000F7560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2" xr:uid="{00000000-0005-0000-0000-00000D570000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7" xr:uid="{00000000-0005-0000-0000-000023570000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9" xr:uid="{00000000-0005-0000-0000-000039570000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50" xr:uid="{00000000-0005-0000-0000-00004F570000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3" xr:uid="{00000000-0005-0000-0000-000065570000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8" xr:uid="{00000000-0005-0000-0000-00007B57000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6" xr:uid="{00000000-0005-0000-0000-000091570000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7" xr:uid="{00000000-0005-0000-0000-0000A7570000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700" xr:uid="{00000000-0005-0000-0000-0000BD570000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5" xr:uid="{00000000-0005-0000-0000-0000D3570000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2" xfId="3683" xr:uid="{00000000-0005-0000-0000-0000F2570000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4" xfId="16202" xr:uid="{00000000-0005-0000-0000-0000F7570000}"/>
    <cellStyle name="Обычный 3 14 2" xfId="32203" xr:uid="{00000000-0005-0000-0000-0000F8570000}"/>
    <cellStyle name="Обычный 3 15" xfId="5477" xr:uid="{00000000-0005-0000-0000-0000F9570000}"/>
    <cellStyle name="Обычный 3 16" xfId="21533" xr:uid="{00000000-0005-0000-0000-0000FA570000}"/>
    <cellStyle name="Обычный 3 17" xfId="37551" xr:uid="{00000000-0005-0000-0000-0000FB570000}"/>
    <cellStyle name="Обычный 3 18" xfId="39370" xr:uid="{F966AB99-6A0C-4709-B9FE-E440126C345A}"/>
    <cellStyle name="Обычный 3 2" xfId="82" xr:uid="{00000000-0005-0000-0000-0000FC570000}"/>
    <cellStyle name="Обычный 3 2 10" xfId="21689" xr:uid="{00000000-0005-0000-0000-0000FD570000}"/>
    <cellStyle name="Обычный 3 2 11" xfId="37683" xr:uid="{00000000-0005-0000-0000-0000FE570000}"/>
    <cellStyle name="Обычный 3 2 12" xfId="39343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3" xr:uid="{00000000-0005-0000-0000-000017580000}"/>
    <cellStyle name="Обычный 3 2 3" xfId="1118" xr:uid="{00000000-0005-0000-0000-000018580000}"/>
    <cellStyle name="Обычный 3 2 3 19" xfId="37537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3" xfId="27" xr:uid="{00000000-0005-0000-0000-000021580000}"/>
    <cellStyle name="Обычный 3 2 3 23 2" xfId="37538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6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61" xr:uid="{00000000-0005-0000-0000-000046580000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5" xr:uid="{00000000-0005-0000-0000-00005E58000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51" xr:uid="{00000000-0005-0000-0000-000074580000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4" xr:uid="{00000000-0005-0000-0000-00008A580000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9" xr:uid="{00000000-0005-0000-0000-0000A0580000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31" xr:uid="{00000000-0005-0000-0000-0000B6580000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91" xr:uid="{00000000-0005-0000-0000-0000CC580000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4" xr:uid="{00000000-0005-0000-0000-0000E2580000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9" xr:uid="{00000000-0005-0000-0000-0000F8580000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10" xr:uid="{00000000-0005-0000-0000-000021590000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3" xr:uid="{00000000-0005-0000-0000-000037590000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8" xr:uid="{00000000-0005-0000-0000-00004D590000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0" xfId="129" xr:uid="{00000000-0005-0000-0000-00005D590000}"/>
    <cellStyle name="Обычный 30 10" xfId="21586" xr:uid="{00000000-0005-0000-0000-00005E590000}"/>
    <cellStyle name="Обычный 30 11" xfId="37580" xr:uid="{00000000-0005-0000-0000-00005F59000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41" xr:uid="{00000000-0005-0000-0000-000075590000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4" xr:uid="{00000000-0005-0000-0000-00008B590000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9" xr:uid="{00000000-0005-0000-0000-0000A1590000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90" xr:uid="{00000000-0005-0000-0000-0000B7590000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51" xr:uid="{00000000-0005-0000-0000-0000CD590000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4" xr:uid="{00000000-0005-0000-0000-0000E3590000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9" xr:uid="{00000000-0005-0000-0000-0000F9590000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91" xr:uid="{00000000-0005-0000-0000-00000F5A0000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2" xr:uid="{00000000-0005-0000-0000-0000255A0000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5" xr:uid="{00000000-0005-0000-0000-00003B5A0000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70" xr:uid="{00000000-0005-0000-0000-0000515A0000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2" xr:uid="{00000000-0005-0000-0000-0000675A0000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5" xr:uid="{00000000-0005-0000-0000-00007D5A0000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8" xr:uid="{00000000-0005-0000-0000-0000935A0000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3" xr:uid="{00000000-0005-0000-0000-0000A95A0000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3" xr:uid="{00000000-0005-0000-0000-0000BF5A0000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6" xr:uid="{00000000-0005-0000-0000-0000D55A0000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9" xr:uid="{00000000-0005-0000-0000-0000EB5A0000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4" xr:uid="{00000000-0005-0000-0000-0000015B0000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4" xr:uid="{00000000-0005-0000-0000-0000175B0000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8" xr:uid="{00000000-0005-0000-0000-00002D5B0000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71" xr:uid="{00000000-0005-0000-0000-0000435B0000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6" xr:uid="{00000000-0005-0000-0000-0000595B0000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6" xr:uid="{00000000-0005-0000-0000-00006F5B0000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9" xr:uid="{00000000-0005-0000-0000-0000855B0000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2" xr:uid="{00000000-0005-0000-0000-00009B5B0000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7" xr:uid="{00000000-0005-0000-0000-0000B15B0000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7" xr:uid="{00000000-0005-0000-0000-0000C75B0000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60" xr:uid="{00000000-0005-0000-0000-0000DD5B0000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3" xr:uid="{00000000-0005-0000-0000-0000F35B0000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8" xr:uid="{00000000-0005-0000-0000-0000095C0000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8" xr:uid="{00000000-0005-0000-0000-00001F5C0000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61" xr:uid="{00000000-0005-0000-0000-0000355C0000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4" xr:uid="{00000000-0005-0000-0000-00004B5C0000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9" xr:uid="{00000000-0005-0000-0000-0000615C0000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9" xr:uid="{00000000-0005-0000-0000-0000775C000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2" xr:uid="{00000000-0005-0000-0000-00008D5C00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5" xr:uid="{00000000-0005-0000-0000-0000A35C0000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80" xr:uid="{00000000-0005-0000-0000-0000B95C0000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900" xr:uid="{00000000-0005-0000-0000-0000CF5C000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3" xr:uid="{00000000-0005-0000-0000-0000E55C0000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6" xr:uid="{00000000-0005-0000-0000-0000FB5C0000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81" xr:uid="{00000000-0005-0000-0000-0000115D0000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81" xr:uid="{00000000-0005-0000-0000-0000275D0000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2" xr:uid="{00000000-0005-0000-0000-00003D5D0000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5" xr:uid="{00000000-0005-0000-0000-0000535D0000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60" xr:uid="{00000000-0005-0000-0000-0000695D0000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901" xr:uid="{00000000-0005-0000-0000-00007F5D0000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4" xr:uid="{00000000-0005-0000-0000-0000955D0000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7" xr:uid="{00000000-0005-0000-0000-0000AB5D0000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2" xr:uid="{00000000-0005-0000-0000-0000C15D0000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2" xr:uid="{00000000-0005-0000-0000-0000D75D0000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5" xr:uid="{00000000-0005-0000-0000-0000ED5D0000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8" xr:uid="{00000000-0005-0000-0000-0000035E0000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3" xr:uid="{00000000-0005-0000-0000-0000195E0000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3" xr:uid="{00000000-0005-0000-0000-00002F5E0000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6" xr:uid="{00000000-0005-0000-0000-0000455E00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9" xr:uid="{00000000-0005-0000-0000-00005B5E0000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4" xr:uid="{00000000-0005-0000-0000-0000715E0000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4" xr:uid="{00000000-0005-0000-0000-0000875E0000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7" xr:uid="{00000000-0005-0000-0000-00009D5E0000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80" xr:uid="{00000000-0005-0000-0000-0000B35E0000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5" xr:uid="{00000000-0005-0000-0000-0000C95E0000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5" xr:uid="{00000000-0005-0000-0000-0000DF5E0000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8" xr:uid="{00000000-0005-0000-0000-0000F55E0000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81" xr:uid="{00000000-0005-0000-0000-00000B5F0000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6" xr:uid="{00000000-0005-0000-0000-0000215F0000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3" xr:uid="{00000000-0005-0000-0000-0000375F0000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4" xr:uid="{00000000-0005-0000-0000-00004D5F0000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7" xr:uid="{00000000-0005-0000-0000-0000635F0000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2" xr:uid="{00000000-0005-0000-0000-0000795F0000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6" xr:uid="{00000000-0005-0000-0000-00008F5F0000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9" xr:uid="{00000000-0005-0000-0000-0000A55F0000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2" xr:uid="{00000000-0005-0000-0000-0000BB5F0000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7" xr:uid="{00000000-0005-0000-0000-0000D15F0000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7" xr:uid="{00000000-0005-0000-0000-0000E75F0000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70" xr:uid="{00000000-0005-0000-0000-0000FD5F0000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3" xr:uid="{00000000-0005-0000-0000-000013600000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8" xr:uid="{00000000-0005-0000-0000-000029600000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8" xr:uid="{00000000-0005-0000-0000-00003F600000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71" xr:uid="{00000000-0005-0000-0000-000055600000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4" xr:uid="{00000000-0005-0000-0000-00006B600000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9" xr:uid="{00000000-0005-0000-0000-000081600000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9" xr:uid="{00000000-0005-0000-0000-000097600000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2" xr:uid="{00000000-0005-0000-0000-0000AD600000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5" xr:uid="{00000000-0005-0000-0000-0000C3600000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90" xr:uid="{00000000-0005-0000-0000-0000D9600000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2" xr:uid="{00000000-0005-0000-0000-0000EF600000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3" xr:uid="{00000000-0005-0000-0000-000005610000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6" xr:uid="{00000000-0005-0000-0000-00001B610000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61" xr:uid="{00000000-0005-0000-0000-000031610000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10" xr:uid="{00000000-0005-0000-0000-000047610000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3" xr:uid="{00000000-0005-0000-0000-00005D610000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6" xr:uid="{00000000-0005-0000-0000-000073610000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91" xr:uid="{00000000-0005-0000-0000-000089610000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11" xr:uid="{00000000-0005-0000-0000-00009F610000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4" xr:uid="{00000000-0005-0000-0000-0000B5610000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7" xr:uid="{00000000-0005-0000-0000-0000CB610000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2" xr:uid="{00000000-0005-0000-0000-0000E1610000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2" xr:uid="{00000000-0005-0000-0000-0000F7610000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5" xr:uid="{00000000-0005-0000-0000-00000D620000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8" xr:uid="{00000000-0005-0000-0000-000023620000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3" xr:uid="{00000000-0005-0000-0000-00003962000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3" xr:uid="{00000000-0005-0000-0000-00004F620000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6" xr:uid="{00000000-0005-0000-0000-000065620000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9" xr:uid="{00000000-0005-0000-0000-00007B620000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4" xr:uid="{00000000-0005-0000-0000-000091620000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4" xr:uid="{00000000-0005-0000-0000-0000A7620000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7" xr:uid="{00000000-0005-0000-0000-0000BD620000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90" xr:uid="{00000000-0005-0000-0000-0000D3620000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5" xr:uid="{00000000-0005-0000-0000-0000E9620000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5" xr:uid="{00000000-0005-0000-0000-0000FF620000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8" xr:uid="{00000000-0005-0000-0000-000015630000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91" xr:uid="{00000000-0005-0000-0000-00002B630000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6" xr:uid="{00000000-0005-0000-0000-000041630000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6" xr:uid="{00000000-0005-0000-0000-000057630000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9" xr:uid="{00000000-0005-0000-0000-00006D630000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2" xr:uid="{00000000-0005-0000-0000-000083630000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7" xr:uid="{00000000-0005-0000-0000-000099630000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7" xr:uid="{00000000-0005-0000-0000-0000AF630000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80" xr:uid="{00000000-0005-0000-0000-0000C5630000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3" xr:uid="{00000000-0005-0000-0000-0000DB630000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8" xr:uid="{00000000-0005-0000-0000-0000F1630000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8" xr:uid="{00000000-0005-0000-0000-000007640000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81" xr:uid="{00000000-0005-0000-0000-00001D640000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4" xr:uid="{00000000-0005-0000-0000-000033640000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9" xr:uid="{00000000-0005-0000-0000-000049640000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9" xr:uid="{00000000-0005-0000-0000-00005F640000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3" xr:uid="{00000000-0005-0000-0000-000075640000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6" xr:uid="{00000000-0005-0000-0000-00008B640000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201" xr:uid="{00000000-0005-0000-0000-0000A1640000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4" xr:uid="{00000000-0005-0000-0000-0000B7640000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5" xr:uid="{00000000-0005-0000-0000-0000CD640000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8" xr:uid="{00000000-0005-0000-0000-0000E3640000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3" xr:uid="{00000000-0005-0000-0000-0000F9640000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20" xr:uid="{00000000-0005-0000-0000-00000F65000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4" xr:uid="{00000000-0005-0000-0000-000025650000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7" xr:uid="{00000000-0005-0000-0000-00003B65000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2" xr:uid="{00000000-0005-0000-0000-000051650000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21" xr:uid="{00000000-0005-0000-0000-000067650000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5" xr:uid="{00000000-0005-0000-0000-00007D650000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8" xr:uid="{00000000-0005-0000-0000-000093650000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3" xr:uid="{00000000-0005-0000-0000-0000A9650000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2" xr:uid="{00000000-0005-0000-0000-0000BF650000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6" xr:uid="{00000000-0005-0000-0000-0000D5650000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9" xr:uid="{00000000-0005-0000-0000-0000EB650000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4" xr:uid="{00000000-0005-0000-0000-000001660000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3" xr:uid="{00000000-0005-0000-0000-000017660000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7" xr:uid="{00000000-0005-0000-0000-00002D660000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800" xr:uid="{00000000-0005-0000-0000-000043660000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5" xr:uid="{00000000-0005-0000-0000-000059660000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4" xr:uid="{00000000-0005-0000-0000-00006F660000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8" xr:uid="{00000000-0005-0000-0000-000085660000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801" xr:uid="{00000000-0005-0000-0000-00009B660000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6" xr:uid="{00000000-0005-0000-0000-0000B1660000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5" xr:uid="{00000000-0005-0000-0000-0000C7660000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9" xr:uid="{00000000-0005-0000-0000-0000DD660000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2" xr:uid="{00000000-0005-0000-0000-0000F3660000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7" xr:uid="{00000000-0005-0000-0000-000009670000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6" xr:uid="{00000000-0005-0000-0000-00001F670000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90" xr:uid="{00000000-0005-0000-0000-000035670000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3" xr:uid="{00000000-0005-0000-0000-00004B670000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8" xr:uid="{00000000-0005-0000-0000-000061670000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7" xr:uid="{00000000-0005-0000-0000-000077670000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91" xr:uid="{00000000-0005-0000-0000-00008D670000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4" xr:uid="{00000000-0005-0000-0000-0000A367000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9" xr:uid="{00000000-0005-0000-0000-0000B9670000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8" xr:uid="{00000000-0005-0000-0000-0000CF670000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2" xr:uid="{00000000-0005-0000-0000-0000E5670000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5" xr:uid="{00000000-0005-0000-0000-0000FB670000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10" xr:uid="{00000000-0005-0000-0000-000011680000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9" xr:uid="{00000000-0005-0000-0000-000027680000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3" xr:uid="{00000000-0005-0000-0000-00003D680000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6" xr:uid="{00000000-0005-0000-0000-000053680000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11" xr:uid="{00000000-0005-0000-0000-000069680000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5" xr:uid="{00000000-0005-0000-0000-00007F680000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6" xr:uid="{00000000-0005-0000-0000-000095680000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9" xr:uid="{00000000-0005-0000-0000-0000AB680000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4" xr:uid="{00000000-0005-0000-0000-0000C1680000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30" xr:uid="{00000000-0005-0000-0000-0000D7680000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4" xr:uid="{00000000-0005-0000-0000-0000ED680000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7" xr:uid="{00000000-0005-0000-0000-000003690000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2" xr:uid="{00000000-0005-0000-0000-000019690000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31" xr:uid="{00000000-0005-0000-0000-00002F690000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4" xr:uid="{00000000-0005-0000-0000-00004569000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7" xr:uid="{00000000-0005-0000-0000-00005B690000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2" xr:uid="{00000000-0005-0000-0000-000071690000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2" xr:uid="{00000000-0005-0000-0000-000087690000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5" xr:uid="{00000000-0005-0000-0000-00009D690000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8" xr:uid="{00000000-0005-0000-0000-0000B3690000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3" xr:uid="{00000000-0005-0000-0000-0000C9690000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3" xr:uid="{00000000-0005-0000-0000-0000DF690000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6" xr:uid="{00000000-0005-0000-0000-0000F5690000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9" xr:uid="{00000000-0005-0000-0000-00000B6A0000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4" xr:uid="{00000000-0005-0000-0000-0000216A0000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4" xr:uid="{00000000-0005-0000-0000-0000376A0000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7" xr:uid="{00000000-0005-0000-0000-00004D6A0000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10" xr:uid="{00000000-0005-0000-0000-0000636A0000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5" xr:uid="{00000000-0005-0000-0000-0000796A0000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5" xr:uid="{00000000-0005-0000-0000-00008F6A0000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8" xr:uid="{00000000-0005-0000-0000-0000A56A0000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11" xr:uid="{00000000-0005-0000-0000-0000BB6A0000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6" xr:uid="{00000000-0005-0000-0000-0000D16A0000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6" xr:uid="{00000000-0005-0000-0000-0000E76A0000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9" xr:uid="{00000000-0005-0000-0000-0000FD6A0000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2" xr:uid="{00000000-0005-0000-0000-0000136B0000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7" xr:uid="{00000000-0005-0000-0000-0000296B000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7" xr:uid="{00000000-0005-0000-0000-00003F6B0000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401" xr:uid="{00000000-0005-0000-0000-0000556B0000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4" xr:uid="{00000000-0005-0000-0000-00006B6B0000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9" xr:uid="{00000000-0005-0000-0000-0000816B0000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8" xr:uid="{00000000-0005-0000-0000-0000976B0000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2" xr:uid="{00000000-0005-0000-0000-0000AD6B00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5" xr:uid="{00000000-0005-0000-0000-0000C36B0000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20" xr:uid="{00000000-0005-0000-0000-0000D96B0000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9" xr:uid="{00000000-0005-0000-0000-0000EF6B0000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3" xr:uid="{00000000-0005-0000-0000-0000056C000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6" xr:uid="{00000000-0005-0000-0000-00001B6C0000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21" xr:uid="{00000000-0005-0000-0000-0000316C0000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7" xr:uid="{00000000-0005-0000-0000-0000476C0000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8" xr:uid="{00000000-0005-0000-0000-00005D6C0000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61" xr:uid="{00000000-0005-0000-0000-0000736C0000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6" xr:uid="{00000000-0005-0000-0000-0000896C0000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40" xr:uid="{00000000-0005-0000-0000-00009F6C0000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4" xr:uid="{00000000-0005-0000-0000-0000B56C0000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7" xr:uid="{00000000-0005-0000-0000-0000CB6C0000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2" xr:uid="{00000000-0005-0000-0000-0000E16C0000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41" xr:uid="{00000000-0005-0000-0000-0000F76C0000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5" xr:uid="{00000000-0005-0000-0000-00000D6D0000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8" xr:uid="{00000000-0005-0000-0000-0000236D0000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3" xr:uid="{00000000-0005-0000-0000-0000396D0000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2" xr:uid="{00000000-0005-0000-0000-00004F6D0000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6" xr:uid="{00000000-0005-0000-0000-0000656D0000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9" xr:uid="{00000000-0005-0000-0000-00007B6D0000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4" xr:uid="{00000000-0005-0000-0000-0000916D000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3" xr:uid="{00000000-0005-0000-0000-0000A76D0000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7" xr:uid="{00000000-0005-0000-0000-0000BD6D0000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20" xr:uid="{00000000-0005-0000-0000-0000D36D0000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5" xr:uid="{00000000-0005-0000-0000-0000E96D0000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4" xr:uid="{00000000-0005-0000-0000-0000FF6D0000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8" xr:uid="{00000000-0005-0000-0000-0000156E0000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21" xr:uid="{00000000-0005-0000-0000-00002B6E0000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6" xr:uid="{00000000-0005-0000-0000-0000416E0000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7" xr:uid="{00000000-0005-0000-0000-0000576E0000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10" xr:uid="{00000000-0005-0000-0000-00006D6E0000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3" xr:uid="{00000000-0005-0000-0000-0000836E0000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8" xr:uid="{00000000-0005-0000-0000-0000996E0000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8" xr:uid="{00000000-0005-0000-0000-0000AF6E0000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11" xr:uid="{00000000-0005-0000-0000-0000C56E0000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4" xr:uid="{00000000-0005-0000-0000-0000DB6E000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9" xr:uid="{00000000-0005-0000-0000-0000F16E0000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9" xr:uid="{00000000-0005-0000-0000-0000076F0000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2" xr:uid="{00000000-0005-0000-0000-00001D6F0000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5" xr:uid="{00000000-0005-0000-0000-0000336F0000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30" xr:uid="{00000000-0005-0000-0000-0000496F0000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50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51" xr:uid="{00000000-0005-0000-0000-0000896F0000}"/>
    <cellStyle name="Обычный 36" xfId="140" xr:uid="{00000000-0005-0000-0000-00008A6F0000}"/>
    <cellStyle name="Обычный 36 10" xfId="21595" xr:uid="{00000000-0005-0000-0000-00008B6F0000}"/>
    <cellStyle name="Обычный 36 11" xfId="37589" xr:uid="{00000000-0005-0000-0000-00008C6F0000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50" xr:uid="{00000000-0005-0000-0000-0000A26F0000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3" xr:uid="{00000000-0005-0000-0000-0000B86F0000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8" xr:uid="{00000000-0005-0000-0000-0000CE6F0000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2" xr:uid="{00000000-0005-0000-0000-0000F76F0000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3" xr:uid="{00000000-0005-0000-0000-00000D700000}"/>
    <cellStyle name="Обычный 362" xfId="395" xr:uid="{00000000-0005-0000-0000-00000E700000}"/>
    <cellStyle name="Обычный 362 10" xfId="21850" xr:uid="{00000000-0005-0000-0000-00000F700000}"/>
    <cellStyle name="Обычный 362 11" xfId="37844" xr:uid="{00000000-0005-0000-0000-000010700000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5" xr:uid="{00000000-0005-0000-0000-000026700000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8" xr:uid="{00000000-0005-0000-0000-00003C700000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3" xr:uid="{00000000-0005-0000-0000-000052700000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4" xr:uid="{00000000-0005-0000-0000-00007B700000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5" xr:uid="{00000000-0005-0000-0000-000091700000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6" xr:uid="{00000000-0005-0000-0000-0000A7700000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7" xr:uid="{00000000-0005-0000-0000-0000BD700000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8" xr:uid="{00000000-0005-0000-0000-0000D3700000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9" xr:uid="{00000000-0005-0000-0000-0000E9700000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60" xr:uid="{00000000-0005-0000-0000-0000FF700000}"/>
    <cellStyle name="Обычный 37" xfId="141" xr:uid="{00000000-0005-0000-0000-000000710000}"/>
    <cellStyle name="Обычный 37 10" xfId="21596" xr:uid="{00000000-0005-0000-0000-000001710000}"/>
    <cellStyle name="Обычный 37 11" xfId="37590" xr:uid="{00000000-0005-0000-0000-000002710000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2" xr:uid="{00000000-0005-0000-0000-000018710000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5" xr:uid="{00000000-0005-0000-0000-00002E710000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70" xr:uid="{00000000-0005-0000-0000-000044710000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61" xr:uid="{00000000-0005-0000-0000-00006E710000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2" xr:uid="{00000000-0005-0000-0000-000084710000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3" xr:uid="{00000000-0005-0000-0000-00009A710000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4" xr:uid="{00000000-0005-0000-0000-0000B0710000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5" xr:uid="{00000000-0005-0000-0000-0000C6710000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6" xr:uid="{00000000-0005-0000-0000-0000DC710000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7" xr:uid="{00000000-0005-0000-0000-0000F2710000}"/>
    <cellStyle name="Обычный 377" xfId="446" xr:uid="{00000000-0005-0000-0000-0000F3710000}"/>
    <cellStyle name="Обычный 377 10" xfId="21901" xr:uid="{00000000-0005-0000-0000-0000F4710000}"/>
    <cellStyle name="Обычный 377 11" xfId="37895" xr:uid="{00000000-0005-0000-0000-0000F571000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7" xr:uid="{00000000-0005-0000-0000-00000B720000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70" xr:uid="{00000000-0005-0000-0000-000021720000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5" xr:uid="{00000000-0005-0000-0000-000037720000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8" xr:uid="{00000000-0005-0000-0000-000060720000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9" xr:uid="{00000000-0005-0000-0000-000076720000}"/>
    <cellStyle name="Обычный 38" xfId="142" xr:uid="{00000000-0005-0000-0000-000077720000}"/>
    <cellStyle name="Обычный 38 10" xfId="21597" xr:uid="{00000000-0005-0000-0000-000078720000}"/>
    <cellStyle name="Обычный 38 11" xfId="37591" xr:uid="{00000000-0005-0000-0000-000079720000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3" xr:uid="{00000000-0005-0000-0000-00008F720000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6" xr:uid="{00000000-0005-0000-0000-0000A572000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71" xr:uid="{00000000-0005-0000-0000-0000BB72000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70" xr:uid="{00000000-0005-0000-0000-0000E4720000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71" xr:uid="{00000000-0005-0000-0000-0000FA720000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2" xr:uid="{00000000-0005-0000-0000-000010730000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3" xr:uid="{00000000-0005-0000-0000-000026730000}"/>
    <cellStyle name="Обычный 384" xfId="526" xr:uid="{00000000-0005-0000-0000-000027730000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4" xr:uid="{00000000-0005-0000-0000-000042730000}"/>
    <cellStyle name="Обычный 385" xfId="527" xr:uid="{00000000-0005-0000-0000-000043730000}"/>
    <cellStyle name="Обычный 385 10" xfId="37975" xr:uid="{00000000-0005-0000-0000-000044730000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7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6" xr:uid="{00000000-0005-0000-0000-000075730000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7" xr:uid="{00000000-0005-0000-0000-00008B730000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8" xr:uid="{00000000-0005-0000-0000-0000A1730000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80" xr:uid="{00000000-0005-0000-0000-0000B7730000}"/>
    <cellStyle name="Обычный 39" xfId="143" xr:uid="{00000000-0005-0000-0000-0000B8730000}"/>
    <cellStyle name="Обычный 39 10" xfId="21598" xr:uid="{00000000-0005-0000-0000-0000B9730000}"/>
    <cellStyle name="Обычный 39 11" xfId="37592" xr:uid="{00000000-0005-0000-0000-0000BA730000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4" xr:uid="{00000000-0005-0000-0000-0000D0730000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7" xr:uid="{00000000-0005-0000-0000-0000E6730000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2" xr:uid="{00000000-0005-0000-0000-0000FC73000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81" xr:uid="{00000000-0005-0000-0000-000025740000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2" xr:uid="{00000000-0005-0000-0000-00003B74000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3" xr:uid="{00000000-0005-0000-0000-000051740000}"/>
    <cellStyle name="Обычный 393" xfId="536" xr:uid="{00000000-0005-0000-0000-000052740000}"/>
    <cellStyle name="Обычный 393 10" xfId="21990" xr:uid="{00000000-0005-0000-0000-000053740000}"/>
    <cellStyle name="Обычный 393 11" xfId="37984" xr:uid="{00000000-0005-0000-0000-000054740000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2" xr:uid="{00000000-0005-0000-0000-00006A740000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5" xr:uid="{00000000-0005-0000-0000-000080740000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200" xr:uid="{00000000-0005-0000-0000-000096740000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5" xr:uid="{00000000-0005-0000-0000-0000BF74000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6" xr:uid="{00000000-0005-0000-0000-0000D5740000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8" xr:uid="{00000000-0005-0000-0000-0000EB740000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9" xr:uid="{00000000-0005-0000-0000-000001750000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90" xr:uid="{00000000-0005-0000-0000-000017750000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2" xr:uid="{00000000-0005-0000-0000-00002D750000}"/>
    <cellStyle name="Обычный 4" xfId="70" xr:uid="{00000000-0005-0000-0000-00002E750000}"/>
    <cellStyle name="Обычный 4 10" xfId="39344" xr:uid="{00000000-0005-0000-0000-00002F750000}"/>
    <cellStyle name="Обычный 4 11" xfId="3679" xr:uid="{00000000-0005-0000-0000-000030750000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9" xr:uid="{00000000-0005-0000-0000-00003775000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11" xr:uid="{00000000-0005-0000-0000-00004E750000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4" xr:uid="{00000000-0005-0000-0000-000064750000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9" xr:uid="{00000000-0005-0000-0000-00007A750000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8" xfId="3672" xr:uid="{00000000-0005-0000-0000-00007E750000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3" xr:uid="{00000000-0005-0000-0000-000082750000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5" xr:uid="{00000000-0005-0000-0000-000098750000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8" xr:uid="{00000000-0005-0000-0000-0000AE750000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3" xr:uid="{00000000-0005-0000-0000-0000C4750000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91" xr:uid="{00000000-0005-0000-0000-0000ED750000}"/>
    <cellStyle name="Обычный 401" xfId="545" xr:uid="{00000000-0005-0000-0000-0000EE750000}"/>
    <cellStyle name="Обычный 401 10" xfId="21999" xr:uid="{00000000-0005-0000-0000-0000EF750000}"/>
    <cellStyle name="Обычный 401 11" xfId="37993" xr:uid="{00000000-0005-0000-0000-0000F0750000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31" xr:uid="{00000000-0005-0000-0000-00000676000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4" xr:uid="{00000000-0005-0000-0000-00001C760000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9" xr:uid="{00000000-0005-0000-0000-000032760000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5" xr:uid="{00000000-0005-0000-0000-00005B76000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4" xr:uid="{00000000-0005-0000-0000-000071760000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6" xr:uid="{00000000-0005-0000-0000-000087760000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7" xr:uid="{00000000-0005-0000-0000-00009D760000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8" xr:uid="{00000000-0005-0000-0000-0000B3760000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9" xr:uid="{00000000-0005-0000-0000-0000C9760000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8000" xr:uid="{00000000-0005-0000-0000-0000DF760000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8001" xr:uid="{00000000-0005-0000-0000-0000F5760000}"/>
    <cellStyle name="Обычный 41" xfId="146" xr:uid="{00000000-0005-0000-0000-0000F6760000}"/>
    <cellStyle name="Обычный 41 10" xfId="21601" xr:uid="{00000000-0005-0000-0000-0000F7760000}"/>
    <cellStyle name="Обычный 41 11" xfId="37595" xr:uid="{00000000-0005-0000-0000-0000F8760000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7" xr:uid="{00000000-0005-0000-0000-00000E770000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70" xr:uid="{00000000-0005-0000-0000-000024770000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5" xr:uid="{00000000-0005-0000-0000-00003A77000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2" xr:uid="{00000000-0005-0000-0000-000063770000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3" xr:uid="{00000000-0005-0000-0000-00007A770000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4" xr:uid="{00000000-0005-0000-0000-000090770000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5" xr:uid="{00000000-0005-0000-0000-0000A6770000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6" xr:uid="{00000000-0005-0000-0000-0000BC77000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7" xr:uid="{00000000-0005-0000-0000-0000D2770000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8" xr:uid="{00000000-0005-0000-0000-0000E8770000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3" xr:uid="{00000000-0005-0000-0000-0000FE770000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4" xr:uid="{00000000-0005-0000-0000-000014780000}"/>
    <cellStyle name="Обычный 42" xfId="147" xr:uid="{00000000-0005-0000-0000-000015780000}"/>
    <cellStyle name="Обычный 42 10" xfId="21602" xr:uid="{00000000-0005-0000-0000-000016780000}"/>
    <cellStyle name="Обычный 42 11" xfId="37596" xr:uid="{00000000-0005-0000-0000-000017780000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8" xr:uid="{00000000-0005-0000-0000-00002D780000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71" xr:uid="{00000000-0005-0000-0000-000043780000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6" xr:uid="{00000000-0005-0000-0000-000059780000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5" xr:uid="{00000000-0005-0000-0000-000082780000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6" xr:uid="{00000000-0005-0000-0000-000098780000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7" xr:uid="{00000000-0005-0000-0000-0000AE78000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8" xr:uid="{00000000-0005-0000-0000-0000C4780000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9" xr:uid="{00000000-0005-0000-0000-0000DA78000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20" xr:uid="{00000000-0005-0000-0000-0000F0780000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21" xr:uid="{00000000-0005-0000-0000-000006790000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6" xr:uid="{00000000-0005-0000-0000-00001C790000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31" xr:uid="{00000000-0005-0000-0000-000032790000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2" xr:uid="{00000000-0005-0000-0000-000048790000}"/>
    <cellStyle name="Обычный 43" xfId="149" xr:uid="{00000000-0005-0000-0000-000049790000}"/>
    <cellStyle name="Обычный 43 10" xfId="21604" xr:uid="{00000000-0005-0000-0000-00004A790000}"/>
    <cellStyle name="Обычный 43 11" xfId="37598" xr:uid="{00000000-0005-0000-0000-00004B7900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60" xr:uid="{00000000-0005-0000-0000-000061790000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3" xr:uid="{00000000-0005-0000-0000-000077790000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8" xr:uid="{00000000-0005-0000-0000-00008D790000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3" xr:uid="{00000000-0005-0000-0000-0000B679000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4" xr:uid="{00000000-0005-0000-0000-0000CC790000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5" xr:uid="{00000000-0005-0000-0000-0000E2790000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7" xr:uid="{00000000-0005-0000-0000-0000F8790000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8" xr:uid="{00000000-0005-0000-0000-00000E7A0000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9" xr:uid="{00000000-0005-0000-0000-0000247A0000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40" xr:uid="{00000000-0005-0000-0000-00003A7A0000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41" xr:uid="{00000000-0005-0000-0000-0000507A0000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2" xr:uid="{00000000-0005-0000-0000-0000667A0000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3" xr:uid="{00000000-0005-0000-0000-00007C7A0000}"/>
    <cellStyle name="Обычный 44" xfId="150" xr:uid="{00000000-0005-0000-0000-00007D7A0000}"/>
    <cellStyle name="Обычный 44 10" xfId="21605" xr:uid="{00000000-0005-0000-0000-00007E7A0000}"/>
    <cellStyle name="Обычный 44 11" xfId="37599" xr:uid="{00000000-0005-0000-0000-00007F7A0000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61" xr:uid="{00000000-0005-0000-0000-0000957A0000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4" xr:uid="{00000000-0005-0000-0000-0000AB7A0000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9" xr:uid="{00000000-0005-0000-0000-0000C17A0000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4" xr:uid="{00000000-0005-0000-0000-0000EB7A0000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5" xr:uid="{00000000-0005-0000-0000-0000017B0000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6" xr:uid="{00000000-0005-0000-0000-0000177B0000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7" xr:uid="{00000000-0005-0000-0000-00002D7B0000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8" xr:uid="{00000000-0005-0000-0000-0000437B0000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9" xr:uid="{00000000-0005-0000-0000-0000597B0000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50" xr:uid="{00000000-0005-0000-0000-00006F7B0000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51" xr:uid="{00000000-0005-0000-0000-0000857B0000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2" xr:uid="{00000000-0005-0000-0000-00009B7B0000}"/>
    <cellStyle name="Обычный 45" xfId="153" xr:uid="{00000000-0005-0000-0000-00009C7B0000}"/>
    <cellStyle name="Обычный 45 10" xfId="21608" xr:uid="{00000000-0005-0000-0000-00009D7B0000}"/>
    <cellStyle name="Обычный 45 11" xfId="37602" xr:uid="{00000000-0005-0000-0000-00009E7B0000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3" xr:uid="{00000000-0005-0000-0000-0000B47B0000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6" xr:uid="{00000000-0005-0000-0000-0000CA7B0000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81" xr:uid="{00000000-0005-0000-0000-0000E07B000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3" xr:uid="{00000000-0005-0000-0000-0000097C0000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4" xr:uid="{00000000-0005-0000-0000-00001F7C0000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5" xr:uid="{00000000-0005-0000-0000-0000357C0000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6" xr:uid="{00000000-0005-0000-0000-00004B7C0000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7" xr:uid="{00000000-0005-0000-0000-0000617C0000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8" xr:uid="{00000000-0005-0000-0000-0000777C0000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9" xr:uid="{00000000-0005-0000-0000-00008D7C0000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60" xr:uid="{00000000-0005-0000-0000-0000A37C0000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61" xr:uid="{00000000-0005-0000-0000-0000B97C0000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2" xr:uid="{00000000-0005-0000-0000-0000CF7C0000}"/>
    <cellStyle name="Обычный 46" xfId="154" xr:uid="{00000000-0005-0000-0000-0000D07C0000}"/>
    <cellStyle name="Обычный 46 10" xfId="21609" xr:uid="{00000000-0005-0000-0000-0000D17C0000}"/>
    <cellStyle name="Обычный 46 11" xfId="37603" xr:uid="{00000000-0005-0000-0000-0000D27C000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4" xr:uid="{00000000-0005-0000-0000-0000E87C0000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7" xr:uid="{00000000-0005-0000-0000-0000FE7C0000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2" xr:uid="{00000000-0005-0000-0000-0000147D0000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3" xr:uid="{00000000-0005-0000-0000-00003D7D0000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4" xr:uid="{00000000-0005-0000-0000-0000537D0000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5" xr:uid="{00000000-0005-0000-0000-0000697D0000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7" xr:uid="{00000000-0005-0000-0000-00007F7D0000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8" xr:uid="{00000000-0005-0000-0000-0000957D0000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9" xr:uid="{00000000-0005-0000-0000-0000AB7D0000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70" xr:uid="{00000000-0005-0000-0000-0000C17D0000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71" xr:uid="{00000000-0005-0000-0000-0000D77D0000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2" xr:uid="{00000000-0005-0000-0000-0000ED7D0000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3" xr:uid="{00000000-0005-0000-0000-0000037E0000}"/>
    <cellStyle name="Обычный 47" xfId="155" xr:uid="{00000000-0005-0000-0000-0000047E0000}"/>
    <cellStyle name="Обычный 47 10" xfId="21610" xr:uid="{00000000-0005-0000-0000-0000057E0000}"/>
    <cellStyle name="Обычный 47 11" xfId="37604" xr:uid="{00000000-0005-0000-0000-0000067E000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5" xr:uid="{00000000-0005-0000-0000-00001C7E0000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8" xr:uid="{00000000-0005-0000-0000-0000327E0000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3" xr:uid="{00000000-0005-0000-0000-0000487E0000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4" xr:uid="{00000000-0005-0000-0000-0000717E000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5" xr:uid="{00000000-0005-0000-0000-0000877E0000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6" xr:uid="{00000000-0005-0000-0000-00009D7E0000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7" xr:uid="{00000000-0005-0000-0000-0000B37E0000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8" xr:uid="{00000000-0005-0000-0000-0000C97E0000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9" xr:uid="{00000000-0005-0000-0000-0000DF7E0000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80" xr:uid="{00000000-0005-0000-0000-0000F57E0000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2" xr:uid="{00000000-0005-0000-0000-00000B7F0000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3" xr:uid="{00000000-0005-0000-0000-0000217F0000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4" xr:uid="{00000000-0005-0000-0000-0000377F0000}"/>
    <cellStyle name="Обычный 48" xfId="156" xr:uid="{00000000-0005-0000-0000-0000387F0000}"/>
    <cellStyle name="Обычный 48 10" xfId="21611" xr:uid="{00000000-0005-0000-0000-0000397F0000}"/>
    <cellStyle name="Обычный 48 11" xfId="37605" xr:uid="{00000000-0005-0000-0000-00003A7F0000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6" xr:uid="{00000000-0005-0000-0000-0000507F0000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9" xr:uid="{00000000-0005-0000-0000-0000667F0000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4" xr:uid="{00000000-0005-0000-0000-00007C7F0000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6" xr:uid="{00000000-0005-0000-0000-0000A57F0000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7" xr:uid="{00000000-0005-0000-0000-0000BB7F0000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8" xr:uid="{00000000-0005-0000-0000-0000D17F0000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9" xr:uid="{00000000-0005-0000-0000-0000E77F0000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90" xr:uid="{00000000-0005-0000-0000-0000FD7F0000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91" xr:uid="{00000000-0005-0000-0000-000013800000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2" xr:uid="{00000000-0005-0000-0000-000029800000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3" xr:uid="{00000000-0005-0000-0000-00003F800000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4" xr:uid="{00000000-0005-0000-0000-000055800000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5" xr:uid="{00000000-0005-0000-0000-00006B800000}"/>
    <cellStyle name="Обычный 49" xfId="158" xr:uid="{00000000-0005-0000-0000-00006C800000}"/>
    <cellStyle name="Обычный 49 10" xfId="21613" xr:uid="{00000000-0005-0000-0000-00006D800000}"/>
    <cellStyle name="Обычный 49 11" xfId="37607" xr:uid="{00000000-0005-0000-0000-00006E80000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8" xr:uid="{00000000-0005-0000-0000-000084800000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81" xr:uid="{00000000-0005-0000-0000-00009A800000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6" xr:uid="{00000000-0005-0000-0000-0000B0800000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6" xr:uid="{00000000-0005-0000-0000-0000D9800000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7" xr:uid="{00000000-0005-0000-0000-0000EF800000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8" xr:uid="{00000000-0005-0000-0000-000005810000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9" xr:uid="{00000000-0005-0000-0000-00001B810000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300" xr:uid="{00000000-0005-0000-0000-000031810000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301" xr:uid="{00000000-0005-0000-0000-000047810000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2" xr:uid="{00000000-0005-0000-0000-00005D810000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3" xr:uid="{00000000-0005-0000-0000-000073810000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4" xr:uid="{00000000-0005-0000-0000-000089810000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5" xr:uid="{00000000-0005-0000-0000-00009F810000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2" xr:uid="{00000000-0005-0000-0000-0000A3810000}"/>
    <cellStyle name="Обычный 5 13" xfId="39350" xr:uid="{00000000-0005-0000-0000-0000A4810000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2" xr:uid="{00000000-0005-0000-0000-0000BA810000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5" xr:uid="{00000000-0005-0000-0000-0000D1810000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30" xr:uid="{00000000-0005-0000-0000-0000E7810000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7" xfId="1909" xr:uid="{00000000-0005-0000-0000-0000F6810000}"/>
    <cellStyle name="Обычный 5 7 2" xfId="10845" xr:uid="{00000000-0005-0000-0000-0000F7810000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10" xr:uid="{00000000-0005-0000-0000-0000FF810000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71" xr:uid="{00000000-0005-0000-0000-000015820000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4" xr:uid="{00000000-0005-0000-0000-00002B820000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9" xr:uid="{00000000-0005-0000-0000-000041820000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6" xr:uid="{00000000-0005-0000-0000-00006A820000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7" xr:uid="{00000000-0005-0000-0000-000080820000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8" xr:uid="{00000000-0005-0000-0000-000096820000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9" xr:uid="{00000000-0005-0000-0000-0000AC82000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10" xr:uid="{00000000-0005-0000-0000-0000C2820000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11" xr:uid="{00000000-0005-0000-0000-0000D8820000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8" xfId="1905" xr:uid="{00000000-0005-0000-0000-0000E3820000}"/>
    <cellStyle name="Обычный 508 2" xfId="9063" xr:uid="{00000000-0005-0000-0000-0000E4820000}"/>
    <cellStyle name="Обычный 509" xfId="1906" xr:uid="{00000000-0005-0000-0000-0000E5820000}"/>
    <cellStyle name="Обычный 509 2" xfId="9064" xr:uid="{00000000-0005-0000-0000-0000E6820000}"/>
    <cellStyle name="Обычный 51" xfId="162" xr:uid="{00000000-0005-0000-0000-0000E7820000}"/>
    <cellStyle name="Обычный 51 10" xfId="21617" xr:uid="{00000000-0005-0000-0000-0000E8820000}"/>
    <cellStyle name="Обычный 51 11" xfId="37611" xr:uid="{00000000-0005-0000-0000-0000E9820000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2" xr:uid="{00000000-0005-0000-0000-0000FF820000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5" xr:uid="{00000000-0005-0000-0000-000015830000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90" xr:uid="{00000000-0005-0000-0000-00002B830000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31" xr:uid="{00000000-0005-0000-0000-000067830000}"/>
    <cellStyle name="Обычный 518 4 14" xfId="12" xr:uid="{00000000-0005-0000-0000-000068830000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2" xr:uid="{00000000-0005-0000-0000-00007B830000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3" xr:uid="{00000000-0005-0000-0000-000091830000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6" xr:uid="{00000000-0005-0000-0000-0000A7830000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91" xr:uid="{00000000-0005-0000-0000-0000BD830000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6" xr:uid="{00000000-0005-0000-0000-0000D7830000}"/>
    <cellStyle name="Обычный 524" xfId="37542" xr:uid="{00000000-0005-0000-0000-0000D8830000}"/>
    <cellStyle name="Обычный 525" xfId="37545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3" xr:uid="{00000000-0005-0000-0000-0000EA830000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4" xr:uid="{00000000-0005-0000-0000-000000840000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7" xr:uid="{00000000-0005-0000-0000-000016840000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2" xr:uid="{00000000-0005-0000-0000-00002C840000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8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9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4" xr:uid="{00000000-0005-0000-0000-00005B840000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5" xr:uid="{00000000-0005-0000-0000-000071840000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8" xr:uid="{00000000-0005-0000-0000-000087840000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3" xr:uid="{00000000-0005-0000-0000-00009D840000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4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6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5" xr:uid="{00000000-0005-0000-0000-0000DB840000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6" xr:uid="{00000000-0005-0000-0000-0000F1840000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9" xr:uid="{00000000-0005-0000-0000-000007850000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4" xr:uid="{00000000-0005-0000-0000-00001D850000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7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8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6" xr:uid="{00000000-0005-0000-0000-000043850000}"/>
    <cellStyle name="Обычный 556 11" xfId="21531" xr:uid="{00000000-0005-0000-0000-000044850000}"/>
    <cellStyle name="Обычный 556 12" xfId="37541" xr:uid="{00000000-0005-0000-0000-000045850000}"/>
    <cellStyle name="Обычный 556 13" xfId="37543" xr:uid="{00000000-0005-0000-0000-000046850000}"/>
    <cellStyle name="Обычный 556 14" xfId="37544" xr:uid="{00000000-0005-0000-0000-000047850000}"/>
    <cellStyle name="Обычный 556 15" xfId="39313" xr:uid="{00000000-0005-0000-0000-000048850000}"/>
    <cellStyle name="Обычный 556 16" xfId="39319" xr:uid="{00000000-0005-0000-0000-000049850000}"/>
    <cellStyle name="Обычный 556 17" xfId="39321" xr:uid="{00000000-0005-0000-0000-00004A850000}"/>
    <cellStyle name="Обычный 556 18" xfId="39326" xr:uid="{00000000-0005-0000-0000-00004B850000}"/>
    <cellStyle name="Обычный 556 19" xfId="39328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6" xr:uid="{00000000-0005-0000-0000-000055850000}"/>
    <cellStyle name="Обычный 556 21" xfId="39366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20" xr:uid="{00000000-0005-0000-0000-000070850000}"/>
    <cellStyle name="Обычный 559" xfId="39329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6" xr:uid="{00000000-0005-0000-0000-000074850000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7" xr:uid="{00000000-0005-0000-0000-00008A850000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90" xr:uid="{00000000-0005-0000-0000-0000A0850000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5" xr:uid="{00000000-0005-0000-0000-0000B6850000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2" xr:uid="{00000000-0005-0000-0000-0000CA850000}"/>
    <cellStyle name="Обычный 561" xfId="39333" xr:uid="{00000000-0005-0000-0000-0000CB850000}"/>
    <cellStyle name="Обычный 562" xfId="39361" xr:uid="{00000000-0005-0000-0000-0000CC850000}"/>
    <cellStyle name="Обычный 563" xfId="39368" xr:uid="{FDD48FEB-30CC-4D01-A2DA-9FC25A6E6F3F}"/>
    <cellStyle name="Обычный 564" xfId="39372" xr:uid="{C32ACD91-FE33-4170-990D-7726774CCC23}"/>
    <cellStyle name="Обычный 565" xfId="39373" xr:uid="{E4222AC9-3B55-4CC9-B880-EE22776EE236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7" xr:uid="{00000000-0005-0000-0000-0000D0850000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8" xr:uid="{00000000-0005-0000-0000-0000E6850000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91" xr:uid="{00000000-0005-0000-0000-0000FC850000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6" xr:uid="{00000000-0005-0000-0000-000012860000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7" xr:uid="{00000000-0005-0000-0000-00003B860000}"/>
    <cellStyle name="Обычный 58" xfId="169" xr:uid="{00000000-0005-0000-0000-00003C860000}"/>
    <cellStyle name="Обычный 58 10" xfId="21624" xr:uid="{00000000-0005-0000-0000-00003D860000}"/>
    <cellStyle name="Обычный 58 11" xfId="37618" xr:uid="{00000000-0005-0000-0000-00003E860000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9" xr:uid="{00000000-0005-0000-0000-000054860000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2" xr:uid="{00000000-0005-0000-0000-00006A860000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7" xr:uid="{00000000-0005-0000-0000-000080860000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9" xr:uid="{00000000-0005-0000-0000-00009C860000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80" xr:uid="{00000000-0005-0000-0000-0000B2860000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3" xr:uid="{00000000-0005-0000-0000-0000C8860000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8" xr:uid="{00000000-0005-0000-0000-0000DE860000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3" xr:uid="{00000000-0005-0000-0000-0000F5860000}"/>
    <cellStyle name="Обычный 6 13" xfId="39351" xr:uid="{00000000-0005-0000-0000-0000F6860000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3" xr:uid="{00000000-0005-0000-0000-00000C870000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6" xr:uid="{00000000-0005-0000-0000-000022870000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31" xr:uid="{00000000-0005-0000-0000-000038870000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20" xr:uid="{00000000-0005-0000-0000-000050870000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81" xr:uid="{00000000-0005-0000-0000-000066870000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4" xr:uid="{00000000-0005-0000-0000-00007C870000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9" xr:uid="{00000000-0005-0000-0000-00009287000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21" xr:uid="{00000000-0005-0000-0000-0000A8870000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2" xr:uid="{00000000-0005-0000-0000-0000BE870000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5" xr:uid="{00000000-0005-0000-0000-0000D4870000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900" xr:uid="{00000000-0005-0000-0000-0000EA870000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2" xr:uid="{00000000-0005-0000-0000-000002880000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3" xr:uid="{00000000-0005-0000-0000-000018880000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6" xr:uid="{00000000-0005-0000-0000-00002E880000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901" xr:uid="{00000000-0005-0000-0000-000044880000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4" xr:uid="{00000000-0005-0000-0000-000063880000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5" xr:uid="{00000000-0005-0000-0000-000079880000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8" xr:uid="{00000000-0005-0000-0000-00008F880000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3" xr:uid="{00000000-0005-0000-0000-0000A5880000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5" xr:uid="{00000000-0005-0000-0000-0000C3880000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6" xr:uid="{00000000-0005-0000-0000-0000D9880000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9" xr:uid="{00000000-0005-0000-0000-0000EF880000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4" xr:uid="{00000000-0005-0000-0000-000005890000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6" xr:uid="{00000000-0005-0000-0000-000023890000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7" xr:uid="{00000000-0005-0000-0000-000039890000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500" xr:uid="{00000000-0005-0000-0000-00004F890000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5" xr:uid="{00000000-0005-0000-0000-000065890000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7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7" xr:uid="{00000000-0005-0000-0000-000082890000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8" xr:uid="{00000000-0005-0000-0000-00009889000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501" xr:uid="{00000000-0005-0000-0000-0000AE890000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6" xr:uid="{00000000-0005-0000-0000-0000C4890000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2" xr:uid="{00000000-0005-0000-0000-0000D8890000}"/>
    <cellStyle name="Обычный 661" xfId="39323" xr:uid="{00000000-0005-0000-0000-0000D9890000}"/>
    <cellStyle name="Обычный 662" xfId="39324" xr:uid="{00000000-0005-0000-0000-0000DA890000}"/>
    <cellStyle name="Обычный 663" xfId="39325" xr:uid="{00000000-0005-0000-0000-0000DB890000}"/>
    <cellStyle name="Обычный 664" xfId="39334" xr:uid="{00000000-0005-0000-0000-0000DC890000}"/>
    <cellStyle name="Обычный 665" xfId="39335" xr:uid="{00000000-0005-0000-0000-0000DD890000}"/>
    <cellStyle name="Обычный 667" xfId="39371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8" xr:uid="{00000000-0005-0000-0000-0000E0890000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9" xr:uid="{00000000-0005-0000-0000-0000F6890000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2" xr:uid="{00000000-0005-0000-0000-00000C8A0000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7" xr:uid="{00000000-0005-0000-0000-0000228A0000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6" xr:uid="{00000000-0005-0000-0000-0000388A0000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7" xr:uid="{00000000-0005-0000-0000-00004E8A0000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60" xr:uid="{00000000-0005-0000-0000-0000648A0000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5" xr:uid="{00000000-0005-0000-0000-00007A8A000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9" xr:uid="{00000000-0005-0000-0000-0000908A0000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90" xr:uid="{00000000-0005-0000-0000-0000A68A0000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3" xr:uid="{00000000-0005-0000-0000-0000BC8A0000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8" xr:uid="{00000000-0005-0000-0000-0000D28A0000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4" xr:uid="{00000000-0005-0000-0000-0000E98A0000}"/>
    <cellStyle name="Обычный 7 13" xfId="39352" xr:uid="{00000000-0005-0000-0000-0000EA8A0000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4" xr:uid="{00000000-0005-0000-0000-0000008B0000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7" xr:uid="{00000000-0005-0000-0000-0000168B0000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2" xr:uid="{00000000-0005-0000-0000-00002C8B0000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30" xr:uid="{00000000-0005-0000-0000-0000448B0000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91" xr:uid="{00000000-0005-0000-0000-00005A8B0000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4" xr:uid="{00000000-0005-0000-0000-0000708B0000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9" xr:uid="{00000000-0005-0000-0000-0000868B0000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31" xr:uid="{00000000-0005-0000-0000-00009C8B0000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2" xr:uid="{00000000-0005-0000-0000-0000B28B0000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5" xr:uid="{00000000-0005-0000-0000-0000C88B0000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10" xr:uid="{00000000-0005-0000-0000-0000DE8B0000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2" xr:uid="{00000000-0005-0000-0000-0000F48B0000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3" xr:uid="{00000000-0005-0000-0000-00000A8C0000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6" xr:uid="{00000000-0005-0000-0000-0000208C0000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11" xr:uid="{00000000-0005-0000-0000-0000368C0000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81" xr:uid="{00000000-0005-0000-0000-00005F8C0000}"/>
    <cellStyle name="Обычный 73" xfId="184" xr:uid="{00000000-0005-0000-0000-0000608C0000}"/>
    <cellStyle name="Обычный 73 10" xfId="21639" xr:uid="{00000000-0005-0000-0000-0000618C0000}"/>
    <cellStyle name="Обычный 73 11" xfId="37633" xr:uid="{00000000-0005-0000-0000-0000628C0000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4" xr:uid="{00000000-0005-0000-0000-0000788C0000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7" xr:uid="{00000000-0005-0000-0000-00008E8C000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2" xr:uid="{00000000-0005-0000-0000-0000A48C0000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5" xr:uid="{00000000-0005-0000-0000-0000BA8C0000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6" xr:uid="{00000000-0005-0000-0000-0000D08C0000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9" xr:uid="{00000000-0005-0000-0000-0000E68C0000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4" xr:uid="{00000000-0005-0000-0000-0000FC8C0000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6" xr:uid="{00000000-0005-0000-0000-0000128D0000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7" xr:uid="{00000000-0005-0000-0000-0000288D0000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10" xr:uid="{00000000-0005-0000-0000-00003E8D0000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5" xr:uid="{00000000-0005-0000-0000-0000548D0000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7" xr:uid="{00000000-0005-0000-0000-00006A8D0000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8" xr:uid="{00000000-0005-0000-0000-0000808D0000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11" xr:uid="{00000000-0005-0000-0000-0000968D0000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6" xr:uid="{00000000-0005-0000-0000-0000AC8D0000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8" xr:uid="{00000000-0005-0000-0000-0000C28D0000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9" xr:uid="{00000000-0005-0000-0000-0000D88D0000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2" xr:uid="{00000000-0005-0000-0000-0000EE8D0000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7" xr:uid="{00000000-0005-0000-0000-0000048E0000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9" xr:uid="{00000000-0005-0000-0000-00001A8E0000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100" xr:uid="{00000000-0005-0000-0000-0000308E0000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3" xr:uid="{00000000-0005-0000-0000-0000468E0000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8" xr:uid="{00000000-0005-0000-0000-00005C8E0000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40" xr:uid="{00000000-0005-0000-0000-0000728E0000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101" xr:uid="{00000000-0005-0000-0000-0000888E0000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4" xr:uid="{00000000-0005-0000-0000-00009E8E000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9" xr:uid="{00000000-0005-0000-0000-0000B48E0000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5" xr:uid="{00000000-0005-0000-0000-0000CB8E0000}"/>
    <cellStyle name="Обычный 8 13" xfId="39353" xr:uid="{00000000-0005-0000-0000-0000CC8E0000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5" xr:uid="{00000000-0005-0000-0000-0000E28E0000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8" xr:uid="{00000000-0005-0000-0000-0000F88E0000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3" xr:uid="{00000000-0005-0000-0000-00000E8F0000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41" xr:uid="{00000000-0005-0000-0000-0000268F0000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2" xr:uid="{00000000-0005-0000-0000-00003C8F0000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5" xr:uid="{00000000-0005-0000-0000-0000528F0000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20" xr:uid="{00000000-0005-0000-0000-0000688F0000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3" xr:uid="{00000000-0005-0000-0000-00007E8F0000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4" xr:uid="{00000000-0005-0000-0000-0000948F0000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7" xr:uid="{00000000-0005-0000-0000-0000AA8F0000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2" xr:uid="{00000000-0005-0000-0000-0000C08F000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4" xr:uid="{00000000-0005-0000-0000-0000D68F0000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5" xr:uid="{00000000-0005-0000-0000-0000EC8F0000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8" xr:uid="{00000000-0005-0000-0000-000002900000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3" xr:uid="{00000000-0005-0000-0000-000018900000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5" xr:uid="{00000000-0005-0000-0000-00002E900000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6" xr:uid="{00000000-0005-0000-0000-000044900000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9" xr:uid="{00000000-0005-0000-0000-00005A900000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4" xr:uid="{00000000-0005-0000-0000-000070900000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6" xr:uid="{00000000-0005-0000-0000-000087900000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7" xr:uid="{00000000-0005-0000-0000-00009D900000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20" xr:uid="{00000000-0005-0000-0000-0000B3900000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5" xr:uid="{00000000-0005-0000-0000-0000C9900000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7" xr:uid="{00000000-0005-0000-0000-0000DF900000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8" xr:uid="{00000000-0005-0000-0000-0000F5900000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21" xr:uid="{00000000-0005-0000-0000-00000B910000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6" xr:uid="{00000000-0005-0000-0000-000021910000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8" xr:uid="{00000000-0005-0000-0000-000037910000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9" xr:uid="{00000000-0005-0000-0000-00004D910000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2" xr:uid="{00000000-0005-0000-0000-000063910000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7" xr:uid="{00000000-0005-0000-0000-000079910000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9" xr:uid="{00000000-0005-0000-0000-00008F910000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10" xr:uid="{00000000-0005-0000-0000-0000A5910000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3" xr:uid="{00000000-0005-0000-0000-0000BB910000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8" xr:uid="{00000000-0005-0000-0000-0000D1910000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50" xr:uid="{00000000-0005-0000-0000-0000E7910000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11" xr:uid="{00000000-0005-0000-0000-0000FD910000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4" xr:uid="{00000000-0005-0000-0000-000013920000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9" xr:uid="{00000000-0005-0000-0000-000029920000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51" xr:uid="{00000000-0005-0000-0000-00003F920000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2" xr:uid="{00000000-0005-0000-0000-000055920000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5" xr:uid="{00000000-0005-0000-0000-00006B92000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30" xr:uid="{00000000-0005-0000-0000-000081920000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6" xr:uid="{00000000-0005-0000-0000-000098920000}"/>
    <cellStyle name="Обычный 9 13" xfId="39354" xr:uid="{00000000-0005-0000-0000-000099920000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6" xr:uid="{00000000-0005-0000-0000-0000AF920000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9" xr:uid="{00000000-0005-0000-0000-0000C5920000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4" xr:uid="{00000000-0005-0000-0000-0000DB920000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2" xr:uid="{00000000-0005-0000-0000-0000F3920000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3" xr:uid="{00000000-0005-0000-0000-000009930000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6" xr:uid="{00000000-0005-0000-0000-00001F930000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31" xr:uid="{00000000-0005-0000-0000-000035930000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3" xr:uid="{00000000-0005-0000-0000-00004B930000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4" xr:uid="{00000000-0005-0000-0000-000061930000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7" xr:uid="{00000000-0005-0000-0000-000077930000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2" xr:uid="{00000000-0005-0000-0000-00008D930000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4" xr:uid="{00000000-0005-0000-0000-0000A3930000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5" xr:uid="{00000000-0005-0000-0000-0000B9930000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8" xr:uid="{00000000-0005-0000-0000-0000CF930000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3" xr:uid="{00000000-0005-0000-0000-0000E5930000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6" xr:uid="{00000000-0005-0000-0000-0000FB930000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7" xr:uid="{00000000-0005-0000-0000-000011940000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30" xr:uid="{00000000-0005-0000-0000-000027940000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5" xr:uid="{00000000-0005-0000-0000-00003D940000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7" xr:uid="{00000000-0005-0000-0000-000053940000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8" xr:uid="{00000000-0005-0000-0000-000069940000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31" xr:uid="{00000000-0005-0000-0000-00007F940000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6" xr:uid="{00000000-0005-0000-0000-000095940000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8" xr:uid="{00000000-0005-0000-0000-0000AB940000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9" xr:uid="{00000000-0005-0000-0000-0000C1940000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2" xr:uid="{00000000-0005-0000-0000-0000D7940000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7" xr:uid="{00000000-0005-0000-0000-0000ED940000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9" xr:uid="{00000000-0005-0000-0000-000003950000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20" xr:uid="{00000000-0005-0000-0000-000019950000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3" xr:uid="{00000000-0005-0000-0000-00002F950000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8" xr:uid="{00000000-0005-0000-0000-000045950000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60" xr:uid="{00000000-0005-0000-0000-00005B950000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21" xr:uid="{00000000-0005-0000-0000-000071950000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4" xr:uid="{00000000-0005-0000-0000-000087950000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9" xr:uid="{00000000-0005-0000-0000-00009D950000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61" xr:uid="{00000000-0005-0000-0000-0000B3950000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2" xr:uid="{00000000-0005-0000-0000-0000C9950000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5" xr:uid="{00000000-0005-0000-0000-0000DF950000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40" xr:uid="{00000000-0005-0000-0000-0000F5950000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2" xr:uid="{00000000-0005-0000-0000-00000B960000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3" xr:uid="{00000000-0005-0000-0000-000021960000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6" xr:uid="{00000000-0005-0000-0000-000037960000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41" xr:uid="{00000000-0005-0000-0000-00004D960000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роцентный 2" xfId="39345" xr:uid="{00000000-0005-0000-0000-000061960000}"/>
    <cellStyle name="Финансовый" xfId="37539" builtinId="3"/>
    <cellStyle name="Финансовый 10" xfId="846" xr:uid="{00000000-0005-0000-0000-000063960000}"/>
    <cellStyle name="Финансовый 11" xfId="962" xr:uid="{00000000-0005-0000-0000-000064960000}"/>
    <cellStyle name="Финансовый 11 10" xfId="38400" xr:uid="{00000000-0005-0000-0000-000065960000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3" xr:uid="{00000000-0005-0000-0000-00007B960000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8" xr:uid="{00000000-0005-0000-0000-000091960000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3" xr:uid="{00000000-0005-0000-0000-0000A7960000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6" xr:uid="{00000000-0005-0000-0000-0000BD960000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71" xr:uid="{00000000-0005-0000-0000-0000D3960000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6" xr:uid="{00000000-0005-0000-0000-0000FD960000}"/>
    <cellStyle name="Финансовый 14" xfId="1848" xr:uid="{00000000-0005-0000-0000-0000FE960000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5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60" xr:uid="{00000000-0005-0000-0000-00001E970000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7" xr:uid="{00000000-0005-0000-0000-000034970000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30" xr:uid="{00000000-0005-0000-0000-00004A970000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5" xr:uid="{00000000-0005-0000-0000-000060970000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7" xr:uid="{00000000-0005-0000-0000-000076970000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21" xr:uid="{00000000-0005-0000-0000-00008C970000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4" xr:uid="{00000000-0005-0000-0000-0000A2970000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9" xr:uid="{00000000-0005-0000-0000-0000B8970000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3" xr:uid="{00000000-0005-0000-0000-0000CE97000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9" xr:uid="{00000000-0005-0000-0000-0000E4970000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2" xr:uid="{00000000-0005-0000-0000-0000FA970000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7" xr:uid="{00000000-0005-0000-0000-000010980000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6" xr:uid="{00000000-0005-0000-0000-000026980000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4" xr:uid="{00000000-0005-0000-0000-00003C980000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7" xr:uid="{00000000-0005-0000-0000-000052980000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2" xr:uid="{00000000-0005-0000-0000-000068980000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5" xr:uid="{00000000-0005-0000-0000-00007E980000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5" xr:uid="{00000000-0005-0000-0000-00009498000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8" xr:uid="{00000000-0005-0000-0000-0000AA980000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3" xr:uid="{00000000-0005-0000-0000-0000C0980000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20" xr:uid="{00000000-0005-0000-0000-0000D6980000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80" xr:uid="{00000000-0005-0000-0000-0000EC980000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3" xr:uid="{00000000-0005-0000-0000-00000299000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8" xr:uid="{00000000-0005-0000-0000-000018990000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5" xr:uid="{00000000-0005-0000-0000-00002E990000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4" xr:uid="{00000000-0005-0000-0000-000044990000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7" xr:uid="{00000000-0005-0000-0000-00005A990000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2" xr:uid="{00000000-0005-0000-0000-000070990000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6" xr:uid="{00000000-0005-0000-0000-000085990000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9" xr:uid="{00000000-0005-0000-0000-00009B990000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4" xr:uid="{00000000-0005-0000-0000-0000B1990000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</cellStyles>
  <dxfs count="15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kcent_@inbox.ru%20%20%20%20+77076667460" TargetMode="External"/><Relationship Id="rId13" Type="http://schemas.openxmlformats.org/officeDocument/2006/relationships/hyperlink" Target="mailto:akcent_@inbox.ru%20%20%20%20+77076667460" TargetMode="External"/><Relationship Id="rId18" Type="http://schemas.openxmlformats.org/officeDocument/2006/relationships/hyperlink" Target="mailto:8-701-999-28-almira_sn@mail.ru" TargetMode="External"/><Relationship Id="rId26" Type="http://schemas.openxmlformats.org/officeDocument/2006/relationships/hyperlink" Target="mailto:zhazira_abdikari@mail.ru,%208776-766-21-23" TargetMode="External"/><Relationship Id="rId3" Type="http://schemas.openxmlformats.org/officeDocument/2006/relationships/hyperlink" Target="mailto:aomatg1@mail.ru" TargetMode="External"/><Relationship Id="rId21" Type="http://schemas.openxmlformats.org/officeDocument/2006/relationships/hyperlink" Target="mailto:87079697479alpeke-962@mai" TargetMode="External"/><Relationship Id="rId7" Type="http://schemas.openxmlformats.org/officeDocument/2006/relationships/hyperlink" Target="mailto:myrza_aidyn@mail.ru." TargetMode="External"/><Relationship Id="rId12" Type="http://schemas.openxmlformats.org/officeDocument/2006/relationships/hyperlink" Target="mailto:akcent_@inbox.ru%20%20%20%20+77076667460" TargetMode="External"/><Relationship Id="rId17" Type="http://schemas.openxmlformats.org/officeDocument/2006/relationships/hyperlink" Target="mailto:salim.nurs1962@mail.ru" TargetMode="External"/><Relationship Id="rId25" Type="http://schemas.openxmlformats.org/officeDocument/2006/relationships/hyperlink" Target="mailto:akcent_@inbox.ru%20%20%20%20+77076667460" TargetMode="External"/><Relationship Id="rId2" Type="http://schemas.openxmlformats.org/officeDocument/2006/relationships/hyperlink" Target="mailto:atameken_007@mail.ru;%2087476142037" TargetMode="External"/><Relationship Id="rId16" Type="http://schemas.openxmlformats.org/officeDocument/2006/relationships/hyperlink" Target="mailto:8-701-999-28-almira_sn@mail.ru" TargetMode="External"/><Relationship Id="rId20" Type="http://schemas.openxmlformats.org/officeDocument/2006/relationships/hyperlink" Target="mailto:87079697479alpeke-962@mai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salim.nurs1962@mail.ru" TargetMode="External"/><Relationship Id="rId11" Type="http://schemas.openxmlformats.org/officeDocument/2006/relationships/hyperlink" Target="mailto:akcent_@inbox.ru%20%20%20%20+77076667460" TargetMode="External"/><Relationship Id="rId24" Type="http://schemas.openxmlformats.org/officeDocument/2006/relationships/hyperlink" Target="mailto:akcent_@inbox.ru%20%20%20%20+77076667460" TargetMode="External"/><Relationship Id="rId5" Type="http://schemas.openxmlformats.org/officeDocument/2006/relationships/hyperlink" Target="mailto:atameken_007@mail.ru;%2087476142037" TargetMode="External"/><Relationship Id="rId15" Type="http://schemas.openxmlformats.org/officeDocument/2006/relationships/hyperlink" Target="mailto:atameken_007@mail.ru;%2087476142037" TargetMode="External"/><Relationship Id="rId23" Type="http://schemas.openxmlformats.org/officeDocument/2006/relationships/hyperlink" Target="mailto:zhazira_abdikari@mail.ru,%208776-766-21-23" TargetMode="External"/><Relationship Id="rId28" Type="http://schemas.openxmlformats.org/officeDocument/2006/relationships/hyperlink" Target="mailto:zhazira_abdikari@mail.ru,%208776-766-21-23" TargetMode="External"/><Relationship Id="rId10" Type="http://schemas.openxmlformats.org/officeDocument/2006/relationships/hyperlink" Target="mailto:atameken_007@mail.ru;%2087476142037" TargetMode="External"/><Relationship Id="rId19" Type="http://schemas.openxmlformats.org/officeDocument/2006/relationships/hyperlink" Target="mailto:zhazira_abdikari@mail.ru,%208776-766-21-23" TargetMode="External"/><Relationship Id="rId31" Type="http://schemas.openxmlformats.org/officeDocument/2006/relationships/comments" Target="../comments1.xml"/><Relationship Id="rId4" Type="http://schemas.openxmlformats.org/officeDocument/2006/relationships/hyperlink" Target="mailto:yurkenkz@mail.ru" TargetMode="External"/><Relationship Id="rId9" Type="http://schemas.openxmlformats.org/officeDocument/2006/relationships/hyperlink" Target="mailto:salim.nurs1962@mail.ru" TargetMode="External"/><Relationship Id="rId14" Type="http://schemas.openxmlformats.org/officeDocument/2006/relationships/hyperlink" Target="mailto:akcent_@inbox.ru%20%20%20%20+77076667460" TargetMode="External"/><Relationship Id="rId22" Type="http://schemas.openxmlformats.org/officeDocument/2006/relationships/hyperlink" Target="mailto:zhazira_abdikari@mail.ru,%208776-766-21-23" TargetMode="External"/><Relationship Id="rId27" Type="http://schemas.openxmlformats.org/officeDocument/2006/relationships/hyperlink" Target="mailto:zhazira_abdikari@mail.ru,%208776-766-21-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5"/>
  <sheetViews>
    <sheetView tabSelected="1" topLeftCell="A523" zoomScale="86" zoomScaleNormal="86" workbookViewId="0">
      <selection activeCell="C527" sqref="C527"/>
    </sheetView>
  </sheetViews>
  <sheetFormatPr defaultColWidth="21.85546875" defaultRowHeight="66" customHeight="1" x14ac:dyDescent="0.25"/>
  <cols>
    <col min="1" max="1" width="8.5703125" style="19" customWidth="1"/>
    <col min="2" max="2" width="26.5703125" style="20" customWidth="1"/>
    <col min="3" max="3" width="22.7109375" style="19" customWidth="1"/>
    <col min="4" max="4" width="25.140625" style="19" customWidth="1"/>
    <col min="5" max="5" width="20.28515625" style="19" customWidth="1"/>
    <col min="6" max="6" width="14.5703125" style="19" customWidth="1"/>
    <col min="7" max="7" width="26.42578125" style="19" customWidth="1"/>
    <col min="8" max="8" width="14" style="19" customWidth="1"/>
    <col min="9" max="9" width="15" style="19" customWidth="1"/>
    <col min="10" max="10" width="23" style="19" customWidth="1"/>
    <col min="11" max="11" width="24.140625" style="19" customWidth="1"/>
    <col min="12" max="12" width="26" style="19" customWidth="1"/>
    <col min="13" max="13" width="21.85546875" style="19" customWidth="1"/>
    <col min="14" max="14" width="16.28515625" style="19" customWidth="1"/>
    <col min="15" max="15" width="21.85546875" style="19" customWidth="1"/>
    <col min="16" max="16384" width="21.85546875" style="19"/>
  </cols>
  <sheetData>
    <row r="1" spans="1:13" ht="66" customHeight="1" x14ac:dyDescent="0.25">
      <c r="C1" s="377" t="s">
        <v>0</v>
      </c>
      <c r="D1" s="377"/>
      <c r="E1" s="377"/>
      <c r="F1" s="377"/>
      <c r="G1" s="377"/>
      <c r="H1" s="377"/>
      <c r="I1" s="377"/>
      <c r="J1" s="377"/>
      <c r="K1" s="377"/>
    </row>
    <row r="2" spans="1:13" ht="66" customHeight="1" x14ac:dyDescent="0.25">
      <c r="A2" s="21"/>
      <c r="B2" s="378" t="s">
        <v>1</v>
      </c>
      <c r="C2" s="380" t="s">
        <v>2</v>
      </c>
      <c r="D2" s="380" t="s">
        <v>3</v>
      </c>
      <c r="E2" s="380" t="s">
        <v>4</v>
      </c>
      <c r="F2" s="380" t="s">
        <v>5</v>
      </c>
      <c r="G2" s="380" t="s">
        <v>6</v>
      </c>
      <c r="H2" s="380" t="s">
        <v>7</v>
      </c>
      <c r="I2" s="382" t="s">
        <v>8</v>
      </c>
      <c r="J2" s="383"/>
      <c r="K2" s="21" t="s">
        <v>9</v>
      </c>
      <c r="L2" s="21" t="s">
        <v>10</v>
      </c>
      <c r="M2" s="21" t="s">
        <v>11</v>
      </c>
    </row>
    <row r="3" spans="1:13" ht="66" customHeight="1" x14ac:dyDescent="0.25">
      <c r="A3" s="22">
        <v>1</v>
      </c>
      <c r="B3" s="379"/>
      <c r="C3" s="381"/>
      <c r="D3" s="381"/>
      <c r="E3" s="381"/>
      <c r="F3" s="381"/>
      <c r="G3" s="381"/>
      <c r="H3" s="381"/>
      <c r="I3" s="22" t="s">
        <v>12</v>
      </c>
      <c r="J3" s="22" t="s">
        <v>13</v>
      </c>
      <c r="K3" s="22"/>
      <c r="L3" s="22"/>
      <c r="M3" s="22"/>
    </row>
    <row r="4" spans="1:13" ht="66" customHeight="1" x14ac:dyDescent="0.25">
      <c r="A4" s="23">
        <v>1</v>
      </c>
      <c r="B4" s="24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</row>
    <row r="5" spans="1:13" ht="66" customHeight="1" x14ac:dyDescent="0.25">
      <c r="A5" s="23">
        <v>1</v>
      </c>
      <c r="B5" s="25" t="s">
        <v>15</v>
      </c>
      <c r="C5" s="26" t="s">
        <v>16</v>
      </c>
      <c r="D5" s="23" t="s">
        <v>17</v>
      </c>
      <c r="E5" s="23" t="s">
        <v>18</v>
      </c>
      <c r="F5" s="27">
        <v>45254</v>
      </c>
      <c r="G5" s="27" t="s">
        <v>19</v>
      </c>
      <c r="H5" s="27">
        <v>45261</v>
      </c>
      <c r="I5" s="27">
        <v>45295</v>
      </c>
      <c r="J5" s="27">
        <v>45326</v>
      </c>
      <c r="K5" s="23" t="s">
        <v>20</v>
      </c>
      <c r="L5" s="23" t="s">
        <v>21</v>
      </c>
      <c r="M5" s="27">
        <v>45295</v>
      </c>
    </row>
    <row r="6" spans="1:13" ht="66" customHeight="1" x14ac:dyDescent="0.25">
      <c r="A6" s="23">
        <v>2</v>
      </c>
      <c r="B6" s="28" t="s">
        <v>22</v>
      </c>
      <c r="C6" s="29" t="s">
        <v>23</v>
      </c>
      <c r="D6" s="30" t="s">
        <v>24</v>
      </c>
      <c r="E6" s="23" t="s">
        <v>18</v>
      </c>
      <c r="F6" s="32">
        <v>45285</v>
      </c>
      <c r="G6" s="32" t="s">
        <v>25</v>
      </c>
      <c r="H6" s="27">
        <v>45289</v>
      </c>
      <c r="I6" s="27">
        <v>45295</v>
      </c>
      <c r="J6" s="27">
        <v>45326</v>
      </c>
      <c r="K6" s="30" t="s">
        <v>26</v>
      </c>
      <c r="L6" s="30" t="s">
        <v>27</v>
      </c>
      <c r="M6" s="33">
        <v>45295</v>
      </c>
    </row>
    <row r="7" spans="1:13" ht="66" customHeight="1" x14ac:dyDescent="0.25">
      <c r="A7" s="23">
        <v>3</v>
      </c>
      <c r="B7" s="25" t="s">
        <v>31</v>
      </c>
      <c r="C7" s="26" t="s">
        <v>32</v>
      </c>
      <c r="D7" s="23" t="s">
        <v>33</v>
      </c>
      <c r="E7" s="23" t="s">
        <v>18</v>
      </c>
      <c r="F7" s="27">
        <v>45258</v>
      </c>
      <c r="G7" s="23" t="s">
        <v>28</v>
      </c>
      <c r="H7" s="27">
        <v>45280</v>
      </c>
      <c r="I7" s="27">
        <v>45299</v>
      </c>
      <c r="J7" s="27">
        <v>45330</v>
      </c>
      <c r="K7" s="23" t="s">
        <v>29</v>
      </c>
      <c r="L7" s="23" t="s">
        <v>30</v>
      </c>
      <c r="M7" s="27">
        <v>45299</v>
      </c>
    </row>
    <row r="8" spans="1:13" ht="66" customHeight="1" x14ac:dyDescent="0.25">
      <c r="A8" s="23">
        <v>4</v>
      </c>
      <c r="B8" s="26" t="s">
        <v>34</v>
      </c>
      <c r="C8" s="26" t="s">
        <v>35</v>
      </c>
      <c r="D8" s="23" t="s">
        <v>36</v>
      </c>
      <c r="E8" s="23" t="s">
        <v>18</v>
      </c>
      <c r="F8" s="27">
        <v>45289</v>
      </c>
      <c r="G8" s="34" t="s">
        <v>37</v>
      </c>
      <c r="H8" s="27">
        <v>45299</v>
      </c>
      <c r="I8" s="27">
        <v>45300</v>
      </c>
      <c r="J8" s="27">
        <v>45331</v>
      </c>
      <c r="K8" s="31" t="s">
        <v>38</v>
      </c>
      <c r="L8" s="31" t="s">
        <v>39</v>
      </c>
      <c r="M8" s="27">
        <v>45300</v>
      </c>
    </row>
    <row r="9" spans="1:13" ht="66" customHeight="1" x14ac:dyDescent="0.25">
      <c r="A9" s="23">
        <v>5</v>
      </c>
      <c r="B9" s="26" t="s">
        <v>40</v>
      </c>
      <c r="C9" s="26" t="s">
        <v>41</v>
      </c>
      <c r="D9" s="23" t="s">
        <v>42</v>
      </c>
      <c r="E9" s="23" t="s">
        <v>18</v>
      </c>
      <c r="F9" s="27">
        <v>45288</v>
      </c>
      <c r="G9" s="34" t="s">
        <v>37</v>
      </c>
      <c r="H9" s="27">
        <v>45299</v>
      </c>
      <c r="I9" s="27">
        <v>45300</v>
      </c>
      <c r="J9" s="27">
        <v>45331</v>
      </c>
      <c r="K9" s="31" t="s">
        <v>38</v>
      </c>
      <c r="L9" s="31" t="s">
        <v>39</v>
      </c>
      <c r="M9" s="27">
        <v>45300</v>
      </c>
    </row>
    <row r="10" spans="1:13" ht="66" customHeight="1" x14ac:dyDescent="0.25">
      <c r="A10" s="23">
        <v>6</v>
      </c>
      <c r="B10" s="25" t="s">
        <v>43</v>
      </c>
      <c r="C10" s="26" t="s">
        <v>44</v>
      </c>
      <c r="D10" s="23" t="s">
        <v>45</v>
      </c>
      <c r="E10" s="23" t="s">
        <v>18</v>
      </c>
      <c r="F10" s="27">
        <v>45294</v>
      </c>
      <c r="G10" s="23" t="s">
        <v>28</v>
      </c>
      <c r="H10" s="27">
        <v>45299</v>
      </c>
      <c r="I10" s="27">
        <v>45301</v>
      </c>
      <c r="J10" s="27">
        <v>45332</v>
      </c>
      <c r="K10" s="23" t="s">
        <v>46</v>
      </c>
      <c r="L10" s="23" t="s">
        <v>30</v>
      </c>
      <c r="M10" s="27">
        <v>45301</v>
      </c>
    </row>
    <row r="11" spans="1:13" ht="66" customHeight="1" x14ac:dyDescent="0.25">
      <c r="A11" s="23">
        <v>7</v>
      </c>
      <c r="B11" s="35" t="s">
        <v>47</v>
      </c>
      <c r="C11" s="29" t="s">
        <v>48</v>
      </c>
      <c r="D11" s="31" t="s">
        <v>49</v>
      </c>
      <c r="E11" s="23" t="s">
        <v>18</v>
      </c>
      <c r="F11" s="33">
        <v>45288</v>
      </c>
      <c r="G11" s="31" t="s">
        <v>50</v>
      </c>
      <c r="H11" s="27">
        <v>45246</v>
      </c>
      <c r="I11" s="27">
        <v>45302</v>
      </c>
      <c r="J11" s="27">
        <v>45333</v>
      </c>
      <c r="K11" s="31" t="s">
        <v>51</v>
      </c>
      <c r="L11" s="31" t="s">
        <v>52</v>
      </c>
      <c r="M11" s="27">
        <v>45302</v>
      </c>
    </row>
    <row r="12" spans="1:13" ht="66" customHeight="1" x14ac:dyDescent="0.25">
      <c r="A12" s="23">
        <v>8</v>
      </c>
      <c r="B12" s="36" t="s">
        <v>53</v>
      </c>
      <c r="C12" s="37" t="s">
        <v>54</v>
      </c>
      <c r="D12" s="36" t="s">
        <v>55</v>
      </c>
      <c r="E12" s="23" t="s">
        <v>18</v>
      </c>
      <c r="F12" s="39">
        <v>45299</v>
      </c>
      <c r="G12" s="38" t="s">
        <v>56</v>
      </c>
      <c r="H12" s="40">
        <v>45301</v>
      </c>
      <c r="I12" s="39">
        <v>45302</v>
      </c>
      <c r="J12" s="39">
        <v>45333</v>
      </c>
      <c r="K12" s="38" t="s">
        <v>57</v>
      </c>
      <c r="L12" s="38" t="s">
        <v>58</v>
      </c>
      <c r="M12" s="27">
        <v>45302</v>
      </c>
    </row>
    <row r="13" spans="1:13" ht="66" customHeight="1" x14ac:dyDescent="0.25">
      <c r="A13" s="23">
        <v>9</v>
      </c>
      <c r="B13" s="36" t="s">
        <v>59</v>
      </c>
      <c r="C13" s="37" t="s">
        <v>60</v>
      </c>
      <c r="D13" s="36" t="s">
        <v>61</v>
      </c>
      <c r="E13" s="23" t="s">
        <v>18</v>
      </c>
      <c r="F13" s="39">
        <v>45296</v>
      </c>
      <c r="G13" s="38" t="s">
        <v>62</v>
      </c>
      <c r="H13" s="40">
        <v>45301</v>
      </c>
      <c r="I13" s="39">
        <v>45303</v>
      </c>
      <c r="J13" s="39">
        <v>45334</v>
      </c>
      <c r="K13" s="38" t="s">
        <v>57</v>
      </c>
      <c r="L13" s="38" t="s">
        <v>63</v>
      </c>
      <c r="M13" s="27">
        <v>45303</v>
      </c>
    </row>
    <row r="14" spans="1:13" ht="66" customHeight="1" x14ac:dyDescent="0.25">
      <c r="A14" s="23">
        <v>10</v>
      </c>
      <c r="B14" s="25" t="s">
        <v>64</v>
      </c>
      <c r="C14" s="26" t="s">
        <v>65</v>
      </c>
      <c r="D14" s="23" t="s">
        <v>66</v>
      </c>
      <c r="E14" s="23" t="s">
        <v>18</v>
      </c>
      <c r="F14" s="27">
        <v>45299</v>
      </c>
      <c r="G14" s="23" t="s">
        <v>67</v>
      </c>
      <c r="H14" s="27">
        <v>45301</v>
      </c>
      <c r="I14" s="39">
        <v>45303</v>
      </c>
      <c r="J14" s="39">
        <v>45334</v>
      </c>
      <c r="K14" s="23" t="s">
        <v>68</v>
      </c>
      <c r="L14" s="23" t="s">
        <v>69</v>
      </c>
      <c r="M14" s="27">
        <v>45303</v>
      </c>
    </row>
    <row r="15" spans="1:13" ht="66" customHeight="1" x14ac:dyDescent="0.25">
      <c r="A15" s="23">
        <v>11</v>
      </c>
      <c r="B15" s="25" t="s">
        <v>89</v>
      </c>
      <c r="C15" s="23">
        <v>90640012803</v>
      </c>
      <c r="D15" s="23" t="s">
        <v>90</v>
      </c>
      <c r="E15" s="23" t="s">
        <v>18</v>
      </c>
      <c r="F15" s="27">
        <v>45302</v>
      </c>
      <c r="G15" s="27" t="s">
        <v>91</v>
      </c>
      <c r="H15" s="27">
        <v>45279</v>
      </c>
      <c r="I15" s="39">
        <v>45303</v>
      </c>
      <c r="J15" s="39">
        <v>45334</v>
      </c>
      <c r="K15" s="23" t="s">
        <v>92</v>
      </c>
      <c r="L15" s="23">
        <v>87051296005</v>
      </c>
      <c r="M15" s="27">
        <v>45303</v>
      </c>
    </row>
    <row r="16" spans="1:13" ht="66" customHeight="1" x14ac:dyDescent="0.25">
      <c r="A16" s="23">
        <v>12</v>
      </c>
      <c r="B16" s="25" t="s">
        <v>70</v>
      </c>
      <c r="C16" s="26" t="s">
        <v>1528</v>
      </c>
      <c r="D16" s="23" t="s">
        <v>71</v>
      </c>
      <c r="E16" s="23" t="s">
        <v>18</v>
      </c>
      <c r="F16" s="27">
        <v>45306</v>
      </c>
      <c r="G16" s="23" t="s">
        <v>72</v>
      </c>
      <c r="H16" s="23"/>
      <c r="I16" s="41">
        <v>45309</v>
      </c>
      <c r="J16" s="41">
        <v>45340</v>
      </c>
      <c r="K16" s="42" t="s">
        <v>73</v>
      </c>
      <c r="L16" s="23" t="s">
        <v>74</v>
      </c>
      <c r="M16" s="43">
        <v>45309</v>
      </c>
    </row>
    <row r="17" spans="1:13" ht="66" customHeight="1" x14ac:dyDescent="0.25">
      <c r="A17" s="23">
        <v>13</v>
      </c>
      <c r="B17" s="44" t="s">
        <v>75</v>
      </c>
      <c r="C17" s="45" t="s">
        <v>930</v>
      </c>
      <c r="D17" s="46" t="s">
        <v>76</v>
      </c>
      <c r="E17" s="23" t="s">
        <v>18</v>
      </c>
      <c r="F17" s="41">
        <v>45300</v>
      </c>
      <c r="G17" s="46" t="s">
        <v>77</v>
      </c>
      <c r="H17" s="41">
        <v>45308</v>
      </c>
      <c r="I17" s="41">
        <v>45309</v>
      </c>
      <c r="J17" s="41">
        <v>45340</v>
      </c>
      <c r="K17" s="46" t="s">
        <v>78</v>
      </c>
      <c r="L17" s="46" t="s">
        <v>79</v>
      </c>
      <c r="M17" s="43">
        <v>45309</v>
      </c>
    </row>
    <row r="18" spans="1:13" ht="66" customHeight="1" x14ac:dyDescent="0.25">
      <c r="A18" s="23">
        <v>14</v>
      </c>
      <c r="B18" s="25" t="s">
        <v>80</v>
      </c>
      <c r="C18" s="26" t="s">
        <v>81</v>
      </c>
      <c r="D18" s="23" t="s">
        <v>82</v>
      </c>
      <c r="E18" s="23" t="s">
        <v>18</v>
      </c>
      <c r="F18" s="27">
        <v>45308</v>
      </c>
      <c r="G18" s="27" t="s">
        <v>83</v>
      </c>
      <c r="H18" s="27">
        <v>45296</v>
      </c>
      <c r="I18" s="27">
        <v>45309</v>
      </c>
      <c r="J18" s="27">
        <v>45340</v>
      </c>
      <c r="K18" s="23" t="s">
        <v>84</v>
      </c>
      <c r="L18" s="23" t="s">
        <v>85</v>
      </c>
      <c r="M18" s="27">
        <v>45309</v>
      </c>
    </row>
    <row r="19" spans="1:13" ht="66" customHeight="1" x14ac:dyDescent="0.25">
      <c r="A19" s="23">
        <v>15</v>
      </c>
      <c r="B19" s="25" t="s">
        <v>87</v>
      </c>
      <c r="C19" s="26" t="s">
        <v>86</v>
      </c>
      <c r="D19" s="23" t="s">
        <v>88</v>
      </c>
      <c r="E19" s="23" t="s">
        <v>18</v>
      </c>
      <c r="F19" s="27">
        <v>45301</v>
      </c>
      <c r="G19" s="23" t="s">
        <v>77</v>
      </c>
      <c r="H19" s="23"/>
      <c r="I19" s="27">
        <v>45310</v>
      </c>
      <c r="J19" s="27">
        <v>45341</v>
      </c>
      <c r="K19" s="23" t="s">
        <v>78</v>
      </c>
      <c r="L19" s="23" t="s">
        <v>79</v>
      </c>
      <c r="M19" s="27">
        <v>45310</v>
      </c>
    </row>
    <row r="20" spans="1:13" ht="66" customHeight="1" x14ac:dyDescent="0.25">
      <c r="A20" s="23">
        <v>16</v>
      </c>
      <c r="B20" s="25" t="s">
        <v>100</v>
      </c>
      <c r="C20" s="26" t="s">
        <v>93</v>
      </c>
      <c r="D20" s="23" t="s">
        <v>94</v>
      </c>
      <c r="E20" s="23" t="s">
        <v>18</v>
      </c>
      <c r="F20" s="27">
        <v>45301</v>
      </c>
      <c r="G20" s="23" t="s">
        <v>95</v>
      </c>
      <c r="H20" s="27">
        <v>45310</v>
      </c>
      <c r="I20" s="27">
        <v>45313</v>
      </c>
      <c r="J20" s="27">
        <v>45344</v>
      </c>
      <c r="K20" s="23" t="s">
        <v>96</v>
      </c>
      <c r="L20" s="23" t="s">
        <v>97</v>
      </c>
      <c r="M20" s="27">
        <v>45344</v>
      </c>
    </row>
    <row r="21" spans="1:13" ht="66" customHeight="1" x14ac:dyDescent="0.25">
      <c r="A21" s="23">
        <v>17</v>
      </c>
      <c r="B21" s="25" t="s">
        <v>101</v>
      </c>
      <c r="C21" s="26" t="s">
        <v>98</v>
      </c>
      <c r="D21" s="23" t="s">
        <v>99</v>
      </c>
      <c r="E21" s="23" t="s">
        <v>18</v>
      </c>
      <c r="F21" s="27">
        <v>45300</v>
      </c>
      <c r="G21" s="23" t="s">
        <v>95</v>
      </c>
      <c r="H21" s="27">
        <v>45310</v>
      </c>
      <c r="I21" s="27">
        <v>45313</v>
      </c>
      <c r="J21" s="27">
        <v>45344</v>
      </c>
      <c r="K21" s="23" t="s">
        <v>96</v>
      </c>
      <c r="L21" s="23" t="s">
        <v>97</v>
      </c>
      <c r="M21" s="27">
        <v>45344</v>
      </c>
    </row>
    <row r="22" spans="1:13" ht="66" customHeight="1" x14ac:dyDescent="0.25">
      <c r="A22" s="23">
        <v>18</v>
      </c>
      <c r="B22" s="26" t="s">
        <v>102</v>
      </c>
      <c r="C22" s="26" t="s">
        <v>103</v>
      </c>
      <c r="D22" s="23" t="s">
        <v>104</v>
      </c>
      <c r="E22" s="23" t="s">
        <v>18</v>
      </c>
      <c r="F22" s="27">
        <v>45313</v>
      </c>
      <c r="G22" s="23" t="s">
        <v>105</v>
      </c>
      <c r="H22" s="23"/>
      <c r="I22" s="27">
        <v>45315</v>
      </c>
      <c r="J22" s="27">
        <v>45346</v>
      </c>
      <c r="K22" s="23" t="s">
        <v>106</v>
      </c>
      <c r="L22" s="23" t="s">
        <v>107</v>
      </c>
      <c r="M22" s="27">
        <v>45315</v>
      </c>
    </row>
    <row r="23" spans="1:13" ht="66" customHeight="1" x14ac:dyDescent="0.25">
      <c r="A23" s="23">
        <v>19</v>
      </c>
      <c r="B23" s="47" t="s">
        <v>108</v>
      </c>
      <c r="C23" s="48">
        <v>120140013811</v>
      </c>
      <c r="D23" s="47" t="s">
        <v>109</v>
      </c>
      <c r="E23" s="49" t="s">
        <v>110</v>
      </c>
      <c r="F23" s="27">
        <v>45315</v>
      </c>
      <c r="G23" s="50" t="s">
        <v>111</v>
      </c>
      <c r="H23" s="51">
        <v>45200</v>
      </c>
      <c r="I23" s="51">
        <v>45315</v>
      </c>
      <c r="J23" s="51">
        <v>45346</v>
      </c>
      <c r="K23" s="50" t="s">
        <v>112</v>
      </c>
      <c r="L23" s="47" t="s">
        <v>113</v>
      </c>
      <c r="M23" s="51">
        <v>45315</v>
      </c>
    </row>
    <row r="24" spans="1:13" ht="66" customHeight="1" x14ac:dyDescent="0.25">
      <c r="A24" s="23">
        <v>20</v>
      </c>
      <c r="B24" s="23" t="s">
        <v>114</v>
      </c>
      <c r="C24" s="26" t="s">
        <v>115</v>
      </c>
      <c r="D24" s="23" t="s">
        <v>116</v>
      </c>
      <c r="E24" s="23" t="s">
        <v>18</v>
      </c>
      <c r="F24" s="39">
        <v>45315</v>
      </c>
      <c r="G24" s="38" t="s">
        <v>117</v>
      </c>
      <c r="H24" s="40">
        <v>45282</v>
      </c>
      <c r="I24" s="39">
        <v>45316</v>
      </c>
      <c r="J24" s="39">
        <v>45347</v>
      </c>
      <c r="K24" s="38" t="s">
        <v>118</v>
      </c>
      <c r="L24" s="38" t="s">
        <v>119</v>
      </c>
      <c r="M24" s="51">
        <v>45316</v>
      </c>
    </row>
    <row r="25" spans="1:13" ht="66" customHeight="1" x14ac:dyDescent="0.25">
      <c r="A25" s="23">
        <v>21</v>
      </c>
      <c r="B25" s="25" t="s">
        <v>194</v>
      </c>
      <c r="C25" s="26" t="s">
        <v>120</v>
      </c>
      <c r="D25" s="23" t="s">
        <v>121</v>
      </c>
      <c r="E25" s="23" t="s">
        <v>18</v>
      </c>
      <c r="F25" s="27">
        <v>45286</v>
      </c>
      <c r="G25" s="23" t="s">
        <v>122</v>
      </c>
      <c r="H25" s="27">
        <v>45317</v>
      </c>
      <c r="I25" s="39">
        <v>45320</v>
      </c>
      <c r="J25" s="39">
        <v>45351</v>
      </c>
      <c r="K25" s="42" t="s">
        <v>123</v>
      </c>
      <c r="L25" s="23" t="s">
        <v>124</v>
      </c>
      <c r="M25" s="27">
        <v>45320</v>
      </c>
    </row>
    <row r="26" spans="1:13" ht="66" customHeight="1" x14ac:dyDescent="0.25">
      <c r="A26" s="23">
        <v>22</v>
      </c>
      <c r="B26" s="35" t="s">
        <v>195</v>
      </c>
      <c r="C26" s="29" t="s">
        <v>125</v>
      </c>
      <c r="D26" s="31" t="s">
        <v>126</v>
      </c>
      <c r="E26" s="23" t="s">
        <v>18</v>
      </c>
      <c r="F26" s="33">
        <v>45285</v>
      </c>
      <c r="G26" s="31" t="s">
        <v>122</v>
      </c>
      <c r="H26" s="27">
        <v>45317</v>
      </c>
      <c r="I26" s="39">
        <v>45320</v>
      </c>
      <c r="J26" s="39">
        <v>45351</v>
      </c>
      <c r="K26" s="42" t="s">
        <v>127</v>
      </c>
      <c r="L26" s="23" t="s">
        <v>124</v>
      </c>
      <c r="M26" s="27">
        <v>45321</v>
      </c>
    </row>
    <row r="27" spans="1:13" ht="66" customHeight="1" x14ac:dyDescent="0.25">
      <c r="A27" s="23">
        <v>23</v>
      </c>
      <c r="B27" s="26" t="s">
        <v>128</v>
      </c>
      <c r="C27" s="26" t="s">
        <v>129</v>
      </c>
      <c r="D27" s="26" t="s">
        <v>130</v>
      </c>
      <c r="E27" s="23" t="s">
        <v>18</v>
      </c>
      <c r="F27" s="27">
        <v>45285</v>
      </c>
      <c r="G27" s="52" t="s">
        <v>131</v>
      </c>
      <c r="H27" s="23"/>
      <c r="I27" s="39">
        <v>45321</v>
      </c>
      <c r="J27" s="39">
        <v>45352</v>
      </c>
      <c r="K27" s="23" t="s">
        <v>132</v>
      </c>
      <c r="L27" s="52" t="s">
        <v>133</v>
      </c>
      <c r="M27" s="27">
        <v>45321</v>
      </c>
    </row>
    <row r="28" spans="1:13" ht="66" customHeight="1" x14ac:dyDescent="0.25">
      <c r="A28" s="23">
        <v>24</v>
      </c>
      <c r="B28" s="26" t="s">
        <v>134</v>
      </c>
      <c r="C28" s="26" t="s">
        <v>135</v>
      </c>
      <c r="D28" s="26" t="s">
        <v>136</v>
      </c>
      <c r="E28" s="23" t="s">
        <v>18</v>
      </c>
      <c r="F28" s="27">
        <v>45285</v>
      </c>
      <c r="G28" s="52" t="s">
        <v>131</v>
      </c>
      <c r="H28" s="27">
        <v>45310</v>
      </c>
      <c r="I28" s="39">
        <v>45321</v>
      </c>
      <c r="J28" s="39">
        <v>45352</v>
      </c>
      <c r="K28" s="23" t="s">
        <v>132</v>
      </c>
      <c r="L28" s="52" t="s">
        <v>133</v>
      </c>
      <c r="M28" s="27">
        <v>45321</v>
      </c>
    </row>
    <row r="29" spans="1:13" ht="66" customHeight="1" x14ac:dyDescent="0.25">
      <c r="A29" s="23">
        <v>25</v>
      </c>
      <c r="B29" s="26" t="s">
        <v>137</v>
      </c>
      <c r="C29" s="26" t="s">
        <v>138</v>
      </c>
      <c r="D29" s="26" t="s">
        <v>139</v>
      </c>
      <c r="E29" s="23" t="s">
        <v>18</v>
      </c>
      <c r="F29" s="27">
        <v>45285</v>
      </c>
      <c r="G29" s="52" t="s">
        <v>131</v>
      </c>
      <c r="H29" s="27">
        <v>45317</v>
      </c>
      <c r="I29" s="39">
        <v>45321</v>
      </c>
      <c r="J29" s="39">
        <v>45352</v>
      </c>
      <c r="K29" s="23" t="s">
        <v>132</v>
      </c>
      <c r="L29" s="52" t="s">
        <v>133</v>
      </c>
      <c r="M29" s="27">
        <v>45321</v>
      </c>
    </row>
    <row r="30" spans="1:13" ht="66" customHeight="1" x14ac:dyDescent="0.25">
      <c r="A30" s="23">
        <v>26</v>
      </c>
      <c r="B30" s="23" t="s">
        <v>140</v>
      </c>
      <c r="C30" s="26" t="s">
        <v>141</v>
      </c>
      <c r="D30" s="26" t="s">
        <v>142</v>
      </c>
      <c r="E30" s="23" t="s">
        <v>18</v>
      </c>
      <c r="F30" s="27">
        <v>45286</v>
      </c>
      <c r="G30" s="52" t="s">
        <v>131</v>
      </c>
      <c r="H30" s="27">
        <v>45317</v>
      </c>
      <c r="I30" s="39">
        <v>45321</v>
      </c>
      <c r="J30" s="39">
        <v>45352</v>
      </c>
      <c r="K30" s="23" t="s">
        <v>132</v>
      </c>
      <c r="L30" s="52" t="s">
        <v>133</v>
      </c>
      <c r="M30" s="27">
        <v>45321</v>
      </c>
    </row>
    <row r="31" spans="1:13" ht="75.75" customHeight="1" x14ac:dyDescent="0.25">
      <c r="A31" s="23">
        <v>27</v>
      </c>
      <c r="B31" s="25" t="s">
        <v>143</v>
      </c>
      <c r="C31" s="26" t="s">
        <v>144</v>
      </c>
      <c r="D31" s="23" t="s">
        <v>145</v>
      </c>
      <c r="E31" s="23" t="s">
        <v>18</v>
      </c>
      <c r="F31" s="27">
        <v>45301</v>
      </c>
      <c r="G31" s="23" t="s">
        <v>28</v>
      </c>
      <c r="H31" s="23"/>
      <c r="I31" s="27">
        <v>45324</v>
      </c>
      <c r="J31" s="27">
        <v>45353</v>
      </c>
      <c r="K31" s="23" t="s">
        <v>46</v>
      </c>
      <c r="L31" s="23" t="s">
        <v>30</v>
      </c>
      <c r="M31" s="27">
        <v>45324</v>
      </c>
    </row>
    <row r="32" spans="1:13" ht="66" customHeight="1" x14ac:dyDescent="0.25">
      <c r="A32" s="23">
        <v>28</v>
      </c>
      <c r="B32" s="25" t="s">
        <v>196</v>
      </c>
      <c r="C32" s="26" t="s">
        <v>146</v>
      </c>
      <c r="D32" s="23" t="s">
        <v>147</v>
      </c>
      <c r="E32" s="23" t="s">
        <v>18</v>
      </c>
      <c r="F32" s="27">
        <v>45309</v>
      </c>
      <c r="G32" s="23" t="s">
        <v>122</v>
      </c>
      <c r="H32" s="23"/>
      <c r="I32" s="27">
        <v>45324</v>
      </c>
      <c r="J32" s="27">
        <v>45353</v>
      </c>
      <c r="K32" s="42" t="s">
        <v>123</v>
      </c>
      <c r="L32" s="23" t="s">
        <v>124</v>
      </c>
      <c r="M32" s="27">
        <v>45324</v>
      </c>
    </row>
    <row r="33" spans="1:15" ht="66" customHeight="1" x14ac:dyDescent="0.25">
      <c r="A33" s="23">
        <v>29</v>
      </c>
      <c r="B33" s="25" t="s">
        <v>197</v>
      </c>
      <c r="C33" s="26" t="s">
        <v>148</v>
      </c>
      <c r="D33" s="23" t="s">
        <v>149</v>
      </c>
      <c r="E33" s="23" t="s">
        <v>18</v>
      </c>
      <c r="F33" s="27">
        <v>45308</v>
      </c>
      <c r="G33" s="23" t="s">
        <v>122</v>
      </c>
      <c r="H33" s="23"/>
      <c r="I33" s="27">
        <v>45324</v>
      </c>
      <c r="J33" s="27">
        <v>45353</v>
      </c>
      <c r="K33" s="42" t="s">
        <v>123</v>
      </c>
      <c r="L33" s="23" t="s">
        <v>124</v>
      </c>
      <c r="M33" s="27">
        <v>45324</v>
      </c>
    </row>
    <row r="34" spans="1:15" ht="66" customHeight="1" x14ac:dyDescent="0.25">
      <c r="A34" s="23">
        <v>30</v>
      </c>
      <c r="B34" s="25" t="s">
        <v>198</v>
      </c>
      <c r="C34" s="26" t="s">
        <v>150</v>
      </c>
      <c r="D34" s="23" t="s">
        <v>151</v>
      </c>
      <c r="E34" s="23" t="s">
        <v>18</v>
      </c>
      <c r="F34" s="27">
        <v>45307</v>
      </c>
      <c r="G34" s="23" t="s">
        <v>95</v>
      </c>
      <c r="H34" s="27">
        <v>45317</v>
      </c>
      <c r="I34" s="27">
        <v>45317</v>
      </c>
      <c r="J34" s="27">
        <v>45348</v>
      </c>
      <c r="K34" s="23" t="s">
        <v>96</v>
      </c>
      <c r="L34" s="23" t="s">
        <v>97</v>
      </c>
      <c r="M34" s="27">
        <v>45348</v>
      </c>
    </row>
    <row r="35" spans="1:15" ht="66" customHeight="1" x14ac:dyDescent="0.25">
      <c r="A35" s="23">
        <v>31</v>
      </c>
      <c r="B35" s="25" t="s">
        <v>152</v>
      </c>
      <c r="C35" s="26" t="s">
        <v>153</v>
      </c>
      <c r="D35" s="23" t="s">
        <v>154</v>
      </c>
      <c r="E35" s="23" t="s">
        <v>18</v>
      </c>
      <c r="F35" s="27">
        <v>45314</v>
      </c>
      <c r="G35" s="23" t="s">
        <v>155</v>
      </c>
      <c r="H35" s="27">
        <v>45328</v>
      </c>
      <c r="I35" s="27">
        <v>45329</v>
      </c>
      <c r="J35" s="27">
        <v>45358</v>
      </c>
      <c r="K35" s="23" t="s">
        <v>156</v>
      </c>
      <c r="L35" s="23">
        <v>77015155767</v>
      </c>
      <c r="M35" s="27">
        <v>45329</v>
      </c>
    </row>
    <row r="36" spans="1:15" ht="66" customHeight="1" x14ac:dyDescent="0.25">
      <c r="A36" s="23">
        <v>32</v>
      </c>
      <c r="B36" s="25" t="s">
        <v>157</v>
      </c>
      <c r="C36" s="26" t="s">
        <v>158</v>
      </c>
      <c r="D36" s="23" t="s">
        <v>159</v>
      </c>
      <c r="E36" s="23" t="s">
        <v>18</v>
      </c>
      <c r="F36" s="27">
        <v>45321</v>
      </c>
      <c r="G36" s="23" t="s">
        <v>50</v>
      </c>
      <c r="H36" s="27"/>
      <c r="I36" s="27">
        <v>45329</v>
      </c>
      <c r="J36" s="27">
        <v>45358</v>
      </c>
      <c r="K36" s="23" t="s">
        <v>51</v>
      </c>
      <c r="L36" s="23" t="s">
        <v>52</v>
      </c>
      <c r="M36" s="27">
        <v>45329</v>
      </c>
    </row>
    <row r="37" spans="1:15" ht="66" customHeight="1" x14ac:dyDescent="0.25">
      <c r="A37" s="23">
        <v>33</v>
      </c>
      <c r="B37" s="25" t="s">
        <v>160</v>
      </c>
      <c r="C37" s="26" t="s">
        <v>161</v>
      </c>
      <c r="D37" s="23" t="s">
        <v>162</v>
      </c>
      <c r="E37" s="23" t="s">
        <v>18</v>
      </c>
      <c r="F37" s="27">
        <v>45300</v>
      </c>
      <c r="G37" s="23" t="s">
        <v>163</v>
      </c>
      <c r="H37" s="27">
        <v>45328</v>
      </c>
      <c r="I37" s="27">
        <v>45329</v>
      </c>
      <c r="J37" s="27">
        <v>45358</v>
      </c>
      <c r="K37" s="23" t="s">
        <v>164</v>
      </c>
      <c r="L37" s="53" t="s">
        <v>165</v>
      </c>
      <c r="M37" s="27">
        <v>45329</v>
      </c>
    </row>
    <row r="38" spans="1:15" ht="66" customHeight="1" x14ac:dyDescent="0.25">
      <c r="A38" s="23">
        <v>34</v>
      </c>
      <c r="B38" s="23" t="s">
        <v>166</v>
      </c>
      <c r="C38" s="23" t="s">
        <v>167</v>
      </c>
      <c r="D38" s="23" t="s">
        <v>168</v>
      </c>
      <c r="E38" s="23" t="s">
        <v>18</v>
      </c>
      <c r="F38" s="27" t="s">
        <v>1456</v>
      </c>
      <c r="G38" s="23" t="s">
        <v>169</v>
      </c>
      <c r="H38" s="27">
        <v>45328</v>
      </c>
      <c r="I38" s="27">
        <v>45329</v>
      </c>
      <c r="J38" s="27">
        <v>45358</v>
      </c>
      <c r="K38" s="23" t="s">
        <v>170</v>
      </c>
      <c r="L38" s="23">
        <v>87019448877</v>
      </c>
      <c r="M38" s="27">
        <v>45329</v>
      </c>
    </row>
    <row r="39" spans="1:15" ht="66" customHeight="1" x14ac:dyDescent="0.25">
      <c r="A39" s="23">
        <v>35</v>
      </c>
      <c r="B39" s="25" t="s">
        <v>171</v>
      </c>
      <c r="C39" s="26" t="s">
        <v>172</v>
      </c>
      <c r="D39" s="23" t="s">
        <v>173</v>
      </c>
      <c r="E39" s="23" t="s">
        <v>18</v>
      </c>
      <c r="F39" s="27">
        <v>45323</v>
      </c>
      <c r="G39" s="23" t="s">
        <v>67</v>
      </c>
      <c r="H39" s="27">
        <v>45327</v>
      </c>
      <c r="I39" s="27">
        <v>45331</v>
      </c>
      <c r="J39" s="27">
        <v>45360</v>
      </c>
      <c r="K39" s="23" t="s">
        <v>68</v>
      </c>
      <c r="L39" s="23" t="s">
        <v>69</v>
      </c>
      <c r="M39" s="27">
        <v>45331</v>
      </c>
    </row>
    <row r="40" spans="1:15" ht="66" customHeight="1" x14ac:dyDescent="0.25">
      <c r="A40" s="23">
        <v>36</v>
      </c>
      <c r="B40" s="25" t="s">
        <v>174</v>
      </c>
      <c r="C40" s="26" t="s">
        <v>175</v>
      </c>
      <c r="D40" s="23" t="s">
        <v>176</v>
      </c>
      <c r="E40" s="23" t="s">
        <v>18</v>
      </c>
      <c r="F40" s="27">
        <v>45316</v>
      </c>
      <c r="G40" s="23" t="s">
        <v>177</v>
      </c>
      <c r="H40" s="27">
        <v>45320</v>
      </c>
      <c r="I40" s="27">
        <v>45337</v>
      </c>
      <c r="J40" s="27">
        <v>45366</v>
      </c>
      <c r="K40" s="23" t="s">
        <v>178</v>
      </c>
      <c r="L40" s="23" t="s">
        <v>179</v>
      </c>
      <c r="M40" s="27">
        <v>45337</v>
      </c>
    </row>
    <row r="41" spans="1:15" ht="66" customHeight="1" x14ac:dyDescent="0.25">
      <c r="A41" s="23">
        <v>37</v>
      </c>
      <c r="B41" s="25" t="s">
        <v>200</v>
      </c>
      <c r="C41" s="26" t="s">
        <v>201</v>
      </c>
      <c r="D41" s="23" t="s">
        <v>202</v>
      </c>
      <c r="E41" s="23" t="s">
        <v>18</v>
      </c>
      <c r="F41" s="27">
        <v>45329</v>
      </c>
      <c r="G41" s="23" t="s">
        <v>203</v>
      </c>
      <c r="H41" s="27">
        <v>45331</v>
      </c>
      <c r="I41" s="27">
        <v>45337</v>
      </c>
      <c r="J41" s="27">
        <v>45366</v>
      </c>
      <c r="K41" s="23" t="s">
        <v>204</v>
      </c>
      <c r="L41" s="23" t="s">
        <v>205</v>
      </c>
      <c r="M41" s="27">
        <v>45337</v>
      </c>
      <c r="O41" s="19" t="s">
        <v>14</v>
      </c>
    </row>
    <row r="42" spans="1:15" ht="66" customHeight="1" x14ac:dyDescent="0.25">
      <c r="A42" s="23">
        <v>38</v>
      </c>
      <c r="B42" s="25" t="s">
        <v>206</v>
      </c>
      <c r="C42" s="26" t="s">
        <v>207</v>
      </c>
      <c r="D42" s="23" t="s">
        <v>208</v>
      </c>
      <c r="E42" s="23" t="s">
        <v>18</v>
      </c>
      <c r="F42" s="27">
        <v>45334</v>
      </c>
      <c r="G42" s="23" t="s">
        <v>209</v>
      </c>
      <c r="H42" s="23"/>
      <c r="I42" s="27">
        <v>45337</v>
      </c>
      <c r="J42" s="27">
        <v>45366</v>
      </c>
      <c r="K42" s="23" t="s">
        <v>210</v>
      </c>
      <c r="L42" s="23" t="s">
        <v>211</v>
      </c>
      <c r="M42" s="27">
        <v>45337</v>
      </c>
    </row>
    <row r="43" spans="1:15" ht="66" customHeight="1" x14ac:dyDescent="0.25">
      <c r="A43" s="23">
        <v>39</v>
      </c>
      <c r="B43" s="35" t="s">
        <v>576</v>
      </c>
      <c r="C43" s="29" t="s">
        <v>577</v>
      </c>
      <c r="D43" s="31" t="s">
        <v>578</v>
      </c>
      <c r="E43" s="23" t="s">
        <v>18</v>
      </c>
      <c r="F43" s="33">
        <v>45336</v>
      </c>
      <c r="G43" s="31" t="s">
        <v>265</v>
      </c>
      <c r="H43" s="27">
        <v>45245</v>
      </c>
      <c r="I43" s="27">
        <v>45337</v>
      </c>
      <c r="J43" s="27">
        <v>45366</v>
      </c>
      <c r="K43" s="31" t="s">
        <v>266</v>
      </c>
      <c r="L43" s="31" t="s">
        <v>267</v>
      </c>
      <c r="M43" s="27">
        <v>45337</v>
      </c>
    </row>
    <row r="44" spans="1:15" ht="66" customHeight="1" x14ac:dyDescent="0.25">
      <c r="A44" s="23">
        <v>40</v>
      </c>
      <c r="B44" s="23" t="s">
        <v>639</v>
      </c>
      <c r="C44" s="24">
        <v>191240000819</v>
      </c>
      <c r="D44" s="23" t="s">
        <v>640</v>
      </c>
      <c r="E44" s="23" t="s">
        <v>18</v>
      </c>
      <c r="F44" s="39">
        <v>45328</v>
      </c>
      <c r="G44" s="38" t="s">
        <v>212</v>
      </c>
      <c r="H44" s="23"/>
      <c r="I44" s="39">
        <v>45337</v>
      </c>
      <c r="J44" s="39">
        <v>45366</v>
      </c>
      <c r="K44" s="38" t="s">
        <v>641</v>
      </c>
      <c r="L44" s="23" t="s">
        <v>642</v>
      </c>
      <c r="M44" s="27">
        <v>45337</v>
      </c>
    </row>
    <row r="45" spans="1:15" ht="66" customHeight="1" x14ac:dyDescent="0.25">
      <c r="A45" s="23">
        <v>41</v>
      </c>
      <c r="B45" s="23" t="s">
        <v>220</v>
      </c>
      <c r="C45" s="24">
        <v>180540016207</v>
      </c>
      <c r="D45" s="23" t="s">
        <v>221</v>
      </c>
      <c r="E45" s="23" t="s">
        <v>18</v>
      </c>
      <c r="F45" s="39">
        <v>45258</v>
      </c>
      <c r="G45" s="38" t="s">
        <v>212</v>
      </c>
      <c r="H45" s="27">
        <v>45279</v>
      </c>
      <c r="I45" s="27">
        <v>45337</v>
      </c>
      <c r="J45" s="27">
        <v>45366</v>
      </c>
      <c r="K45" s="38" t="s">
        <v>213</v>
      </c>
      <c r="L45" s="38" t="s">
        <v>214</v>
      </c>
      <c r="M45" s="27">
        <v>45337</v>
      </c>
    </row>
    <row r="46" spans="1:15" ht="66" customHeight="1" x14ac:dyDescent="0.25">
      <c r="A46" s="23">
        <v>42</v>
      </c>
      <c r="B46" s="23" t="s">
        <v>215</v>
      </c>
      <c r="C46" s="26" t="s">
        <v>1531</v>
      </c>
      <c r="D46" s="23" t="s">
        <v>216</v>
      </c>
      <c r="E46" s="23" t="s">
        <v>18</v>
      </c>
      <c r="F46" s="39">
        <v>45275</v>
      </c>
      <c r="G46" s="38" t="s">
        <v>212</v>
      </c>
      <c r="H46" s="27">
        <v>45300</v>
      </c>
      <c r="I46" s="27">
        <v>45337</v>
      </c>
      <c r="J46" s="27">
        <v>45366</v>
      </c>
      <c r="K46" s="38" t="s">
        <v>213</v>
      </c>
      <c r="L46" s="38" t="s">
        <v>214</v>
      </c>
      <c r="M46" s="27">
        <v>45337</v>
      </c>
    </row>
    <row r="47" spans="1:15" ht="66" customHeight="1" x14ac:dyDescent="0.25">
      <c r="A47" s="23">
        <v>43</v>
      </c>
      <c r="B47" s="25" t="s">
        <v>217</v>
      </c>
      <c r="C47" s="26" t="s">
        <v>218</v>
      </c>
      <c r="D47" s="23" t="s">
        <v>219</v>
      </c>
      <c r="E47" s="23" t="s">
        <v>18</v>
      </c>
      <c r="F47" s="27">
        <v>45323</v>
      </c>
      <c r="G47" s="23" t="s">
        <v>185</v>
      </c>
      <c r="H47" s="39">
        <v>45336</v>
      </c>
      <c r="I47" s="39">
        <v>45337</v>
      </c>
      <c r="J47" s="27">
        <v>45366</v>
      </c>
      <c r="K47" s="23" t="s">
        <v>186</v>
      </c>
      <c r="L47" s="23" t="s">
        <v>187</v>
      </c>
      <c r="M47" s="27">
        <v>45337</v>
      </c>
    </row>
    <row r="48" spans="1:15" ht="66" customHeight="1" x14ac:dyDescent="0.25">
      <c r="A48" s="23">
        <v>44</v>
      </c>
      <c r="B48" s="35" t="s">
        <v>199</v>
      </c>
      <c r="C48" s="29" t="s">
        <v>180</v>
      </c>
      <c r="D48" s="31" t="s">
        <v>181</v>
      </c>
      <c r="E48" s="23" t="s">
        <v>18</v>
      </c>
      <c r="F48" s="33">
        <v>45334</v>
      </c>
      <c r="G48" s="31" t="s">
        <v>95</v>
      </c>
      <c r="H48" s="33">
        <v>45338</v>
      </c>
      <c r="I48" s="33">
        <v>45341</v>
      </c>
      <c r="J48" s="33">
        <v>45370</v>
      </c>
      <c r="K48" s="31" t="s">
        <v>96</v>
      </c>
      <c r="L48" s="31" t="s">
        <v>97</v>
      </c>
      <c r="M48" s="33">
        <v>45341</v>
      </c>
    </row>
    <row r="49" spans="1:13" ht="66" customHeight="1" x14ac:dyDescent="0.25">
      <c r="A49" s="23">
        <v>45</v>
      </c>
      <c r="B49" s="25" t="s">
        <v>182</v>
      </c>
      <c r="C49" s="26" t="s">
        <v>183</v>
      </c>
      <c r="D49" s="23" t="s">
        <v>184</v>
      </c>
      <c r="E49" s="23" t="s">
        <v>18</v>
      </c>
      <c r="F49" s="27">
        <v>45335</v>
      </c>
      <c r="G49" s="23" t="s">
        <v>185</v>
      </c>
      <c r="H49" s="27">
        <v>45338</v>
      </c>
      <c r="I49" s="33">
        <v>45341</v>
      </c>
      <c r="J49" s="33">
        <v>45370</v>
      </c>
      <c r="K49" s="23" t="s">
        <v>186</v>
      </c>
      <c r="L49" s="23" t="s">
        <v>187</v>
      </c>
      <c r="M49" s="33">
        <v>45341</v>
      </c>
    </row>
    <row r="50" spans="1:13" ht="66" customHeight="1" x14ac:dyDescent="0.25">
      <c r="A50" s="23">
        <v>46</v>
      </c>
      <c r="B50" s="25" t="s">
        <v>188</v>
      </c>
      <c r="C50" s="26" t="s">
        <v>189</v>
      </c>
      <c r="D50" s="23" t="s">
        <v>190</v>
      </c>
      <c r="E50" s="23" t="s">
        <v>18</v>
      </c>
      <c r="F50" s="27">
        <v>45338</v>
      </c>
      <c r="G50" s="23" t="s">
        <v>67</v>
      </c>
      <c r="H50" s="27">
        <v>45335</v>
      </c>
      <c r="I50" s="33">
        <v>45342</v>
      </c>
      <c r="J50" s="33">
        <v>45371</v>
      </c>
      <c r="K50" s="23" t="s">
        <v>68</v>
      </c>
      <c r="L50" s="23" t="s">
        <v>69</v>
      </c>
      <c r="M50" s="33">
        <v>45342</v>
      </c>
    </row>
    <row r="51" spans="1:13" ht="66" customHeight="1" x14ac:dyDescent="0.25">
      <c r="A51" s="23">
        <v>47</v>
      </c>
      <c r="B51" s="35" t="s">
        <v>191</v>
      </c>
      <c r="C51" s="29" t="s">
        <v>192</v>
      </c>
      <c r="D51" s="31" t="s">
        <v>193</v>
      </c>
      <c r="E51" s="23" t="s">
        <v>18</v>
      </c>
      <c r="F51" s="33">
        <v>45341</v>
      </c>
      <c r="G51" s="31" t="s">
        <v>95</v>
      </c>
      <c r="H51" s="33">
        <v>45335</v>
      </c>
      <c r="I51" s="33">
        <v>45342</v>
      </c>
      <c r="J51" s="33">
        <v>45371</v>
      </c>
      <c r="K51" s="31" t="s">
        <v>96</v>
      </c>
      <c r="L51" s="31" t="s">
        <v>97</v>
      </c>
      <c r="M51" s="33">
        <v>45342</v>
      </c>
    </row>
    <row r="52" spans="1:13" ht="66" customHeight="1" x14ac:dyDescent="0.25">
      <c r="A52" s="23">
        <v>48</v>
      </c>
      <c r="B52" s="44" t="s">
        <v>222</v>
      </c>
      <c r="C52" s="45" t="s">
        <v>223</v>
      </c>
      <c r="D52" s="46" t="s">
        <v>224</v>
      </c>
      <c r="E52" s="23" t="s">
        <v>18</v>
      </c>
      <c r="F52" s="41">
        <v>45341</v>
      </c>
      <c r="G52" s="46" t="s">
        <v>209</v>
      </c>
      <c r="H52" s="23"/>
      <c r="I52" s="41">
        <v>45342</v>
      </c>
      <c r="J52" s="41">
        <v>45371</v>
      </c>
      <c r="K52" s="46" t="s">
        <v>210</v>
      </c>
      <c r="L52" s="46" t="s">
        <v>211</v>
      </c>
      <c r="M52" s="33">
        <v>45342</v>
      </c>
    </row>
    <row r="53" spans="1:13" ht="66" customHeight="1" x14ac:dyDescent="0.25">
      <c r="A53" s="23">
        <v>49</v>
      </c>
      <c r="B53" s="25" t="s">
        <v>225</v>
      </c>
      <c r="C53" s="26" t="s">
        <v>226</v>
      </c>
      <c r="D53" s="23" t="s">
        <v>227</v>
      </c>
      <c r="E53" s="23" t="s">
        <v>18</v>
      </c>
      <c r="F53" s="27">
        <v>45341</v>
      </c>
      <c r="G53" s="23" t="s">
        <v>228</v>
      </c>
      <c r="H53" s="23"/>
      <c r="I53" s="27">
        <v>45344</v>
      </c>
      <c r="J53" s="27">
        <v>45373</v>
      </c>
      <c r="K53" s="23" t="s">
        <v>229</v>
      </c>
      <c r="L53" s="23" t="s">
        <v>230</v>
      </c>
      <c r="M53" s="33">
        <v>45344</v>
      </c>
    </row>
    <row r="54" spans="1:13" ht="66" customHeight="1" x14ac:dyDescent="0.25">
      <c r="A54" s="23">
        <v>50</v>
      </c>
      <c r="B54" s="25" t="s">
        <v>231</v>
      </c>
      <c r="C54" s="26" t="s">
        <v>232</v>
      </c>
      <c r="D54" s="23" t="s">
        <v>233</v>
      </c>
      <c r="E54" s="23" t="s">
        <v>18</v>
      </c>
      <c r="F54" s="27">
        <v>45342</v>
      </c>
      <c r="G54" s="42" t="s">
        <v>234</v>
      </c>
      <c r="H54" s="27"/>
      <c r="I54" s="27">
        <v>45344</v>
      </c>
      <c r="J54" s="27">
        <v>45373</v>
      </c>
      <c r="K54" s="42" t="s">
        <v>235</v>
      </c>
      <c r="L54" s="54" t="s">
        <v>236</v>
      </c>
      <c r="M54" s="33">
        <v>45344</v>
      </c>
    </row>
    <row r="55" spans="1:13" ht="66" customHeight="1" x14ac:dyDescent="0.25">
      <c r="A55" s="23">
        <v>51</v>
      </c>
      <c r="B55" s="25" t="s">
        <v>237</v>
      </c>
      <c r="C55" s="26" t="s">
        <v>238</v>
      </c>
      <c r="D55" s="23" t="s">
        <v>190</v>
      </c>
      <c r="E55" s="23" t="s">
        <v>18</v>
      </c>
      <c r="F55" s="27">
        <v>45341</v>
      </c>
      <c r="G55" s="23" t="s">
        <v>67</v>
      </c>
      <c r="H55" s="27">
        <v>45335</v>
      </c>
      <c r="I55" s="27">
        <v>45344</v>
      </c>
      <c r="J55" s="27">
        <v>45373</v>
      </c>
      <c r="K55" s="23" t="s">
        <v>68</v>
      </c>
      <c r="L55" s="23" t="s">
        <v>69</v>
      </c>
      <c r="M55" s="33">
        <v>45344</v>
      </c>
    </row>
    <row r="56" spans="1:13" ht="66" customHeight="1" x14ac:dyDescent="0.25">
      <c r="A56" s="23">
        <v>52</v>
      </c>
      <c r="B56" s="25" t="s">
        <v>239</v>
      </c>
      <c r="C56" s="26" t="s">
        <v>240</v>
      </c>
      <c r="D56" s="23" t="s">
        <v>241</v>
      </c>
      <c r="E56" s="23" t="s">
        <v>18</v>
      </c>
      <c r="F56" s="27">
        <v>45344</v>
      </c>
      <c r="G56" s="42" t="s">
        <v>234</v>
      </c>
      <c r="H56" s="23"/>
      <c r="I56" s="27">
        <v>45345</v>
      </c>
      <c r="J56" s="27">
        <v>45374</v>
      </c>
      <c r="K56" s="42" t="s">
        <v>235</v>
      </c>
      <c r="L56" s="54" t="s">
        <v>236</v>
      </c>
      <c r="M56" s="33">
        <v>45345</v>
      </c>
    </row>
    <row r="57" spans="1:13" ht="66" customHeight="1" x14ac:dyDescent="0.25">
      <c r="A57" s="23">
        <v>53</v>
      </c>
      <c r="B57" s="25" t="s">
        <v>260</v>
      </c>
      <c r="C57" s="26" t="s">
        <v>259</v>
      </c>
      <c r="D57" s="23" t="s">
        <v>261</v>
      </c>
      <c r="E57" s="23" t="s">
        <v>18</v>
      </c>
      <c r="F57" s="27"/>
      <c r="G57" s="23" t="s">
        <v>28</v>
      </c>
      <c r="H57" s="23"/>
      <c r="I57" s="27">
        <v>45345</v>
      </c>
      <c r="J57" s="27">
        <v>45374</v>
      </c>
      <c r="K57" s="23" t="s">
        <v>46</v>
      </c>
      <c r="L57" s="23" t="s">
        <v>30</v>
      </c>
      <c r="M57" s="27">
        <v>45345</v>
      </c>
    </row>
    <row r="58" spans="1:13" ht="66" customHeight="1" x14ac:dyDescent="0.25">
      <c r="A58" s="23">
        <v>54</v>
      </c>
      <c r="B58" s="44" t="s">
        <v>292</v>
      </c>
      <c r="C58" s="45" t="s">
        <v>293</v>
      </c>
      <c r="D58" s="46" t="s">
        <v>294</v>
      </c>
      <c r="E58" s="23" t="s">
        <v>18</v>
      </c>
      <c r="F58" s="41">
        <v>45343</v>
      </c>
      <c r="G58" s="46" t="s">
        <v>295</v>
      </c>
      <c r="H58" s="23"/>
      <c r="I58" s="27">
        <v>45345</v>
      </c>
      <c r="J58" s="27">
        <v>45374</v>
      </c>
      <c r="K58" s="46" t="s">
        <v>296</v>
      </c>
      <c r="L58" s="46" t="s">
        <v>297</v>
      </c>
      <c r="M58" s="27">
        <v>45345</v>
      </c>
    </row>
    <row r="59" spans="1:13" ht="66" customHeight="1" x14ac:dyDescent="0.25">
      <c r="A59" s="23">
        <v>55</v>
      </c>
      <c r="B59" s="25" t="s">
        <v>247</v>
      </c>
      <c r="C59" s="26" t="s">
        <v>248</v>
      </c>
      <c r="D59" s="23" t="s">
        <v>249</v>
      </c>
      <c r="E59" s="23" t="s">
        <v>18</v>
      </c>
      <c r="F59" s="27"/>
      <c r="G59" s="23" t="s">
        <v>250</v>
      </c>
      <c r="H59" s="23"/>
      <c r="I59" s="27">
        <v>45349</v>
      </c>
      <c r="J59" s="27">
        <v>45378</v>
      </c>
      <c r="K59" s="23" t="s">
        <v>251</v>
      </c>
      <c r="L59" s="23" t="s">
        <v>252</v>
      </c>
      <c r="M59" s="27">
        <v>45349</v>
      </c>
    </row>
    <row r="60" spans="1:13" ht="66" customHeight="1" x14ac:dyDescent="0.25">
      <c r="A60" s="23">
        <v>56</v>
      </c>
      <c r="B60" s="25" t="s">
        <v>253</v>
      </c>
      <c r="C60" s="26" t="s">
        <v>254</v>
      </c>
      <c r="D60" s="23" t="s">
        <v>255</v>
      </c>
      <c r="E60" s="23" t="s">
        <v>18</v>
      </c>
      <c r="F60" s="27">
        <v>45344</v>
      </c>
      <c r="G60" s="27" t="s">
        <v>256</v>
      </c>
      <c r="H60" s="27">
        <v>45323</v>
      </c>
      <c r="I60" s="27">
        <v>45349</v>
      </c>
      <c r="J60" s="27">
        <v>45378</v>
      </c>
      <c r="K60" s="23" t="s">
        <v>257</v>
      </c>
      <c r="L60" s="55" t="s">
        <v>258</v>
      </c>
      <c r="M60" s="27">
        <v>45349</v>
      </c>
    </row>
    <row r="61" spans="1:13" ht="66" customHeight="1" x14ac:dyDescent="0.25">
      <c r="A61" s="23">
        <v>57</v>
      </c>
      <c r="B61" s="35" t="s">
        <v>262</v>
      </c>
      <c r="C61" s="29" t="s">
        <v>263</v>
      </c>
      <c r="D61" s="31" t="s">
        <v>264</v>
      </c>
      <c r="E61" s="23" t="s">
        <v>18</v>
      </c>
      <c r="F61" s="33">
        <v>45348</v>
      </c>
      <c r="G61" s="31" t="s">
        <v>265</v>
      </c>
      <c r="H61" s="23"/>
      <c r="I61" s="27">
        <v>45350</v>
      </c>
      <c r="J61" s="27">
        <v>45379</v>
      </c>
      <c r="K61" s="31" t="s">
        <v>266</v>
      </c>
      <c r="L61" s="31" t="s">
        <v>267</v>
      </c>
      <c r="M61" s="27">
        <v>45350</v>
      </c>
    </row>
    <row r="62" spans="1:13" ht="66" customHeight="1" x14ac:dyDescent="0.25">
      <c r="A62" s="23">
        <v>58</v>
      </c>
      <c r="B62" s="56" t="s">
        <v>268</v>
      </c>
      <c r="C62" s="37" t="s">
        <v>269</v>
      </c>
      <c r="D62" s="36" t="s">
        <v>270</v>
      </c>
      <c r="E62" s="23" t="s">
        <v>18</v>
      </c>
      <c r="F62" s="57"/>
      <c r="G62" s="36" t="s">
        <v>271</v>
      </c>
      <c r="H62" s="23"/>
      <c r="I62" s="57">
        <v>45350</v>
      </c>
      <c r="J62" s="57">
        <v>45379</v>
      </c>
      <c r="K62" s="36" t="s">
        <v>272</v>
      </c>
      <c r="L62" s="58" t="s">
        <v>273</v>
      </c>
      <c r="M62" s="27">
        <v>45350</v>
      </c>
    </row>
    <row r="63" spans="1:13" ht="66" customHeight="1" x14ac:dyDescent="0.25">
      <c r="A63" s="23">
        <v>59</v>
      </c>
      <c r="B63" s="31" t="s">
        <v>274</v>
      </c>
      <c r="C63" s="29" t="s">
        <v>275</v>
      </c>
      <c r="D63" s="31" t="s">
        <v>276</v>
      </c>
      <c r="E63" s="23" t="s">
        <v>18</v>
      </c>
      <c r="F63" s="33">
        <v>45344</v>
      </c>
      <c r="G63" s="31" t="s">
        <v>277</v>
      </c>
      <c r="H63" s="31" t="s">
        <v>503</v>
      </c>
      <c r="I63" s="33">
        <v>45351</v>
      </c>
      <c r="J63" s="33">
        <v>45380</v>
      </c>
      <c r="K63" s="31" t="s">
        <v>178</v>
      </c>
      <c r="L63" s="31" t="s">
        <v>278</v>
      </c>
      <c r="M63" s="27">
        <v>45351</v>
      </c>
    </row>
    <row r="64" spans="1:13" ht="66" customHeight="1" x14ac:dyDescent="0.25">
      <c r="A64" s="23">
        <v>60</v>
      </c>
      <c r="B64" s="25" t="s">
        <v>279</v>
      </c>
      <c r="C64" s="26" t="s">
        <v>280</v>
      </c>
      <c r="D64" s="23" t="s">
        <v>281</v>
      </c>
      <c r="E64" s="23" t="s">
        <v>18</v>
      </c>
      <c r="F64" s="27">
        <v>45343</v>
      </c>
      <c r="G64" s="23" t="s">
        <v>277</v>
      </c>
      <c r="H64" s="23" t="s">
        <v>504</v>
      </c>
      <c r="I64" s="27">
        <v>45351</v>
      </c>
      <c r="J64" s="27">
        <v>45380</v>
      </c>
      <c r="K64" s="23" t="s">
        <v>282</v>
      </c>
      <c r="L64" s="23" t="s">
        <v>278</v>
      </c>
      <c r="M64" s="27">
        <v>45351</v>
      </c>
    </row>
    <row r="65" spans="1:13" ht="66" customHeight="1" x14ac:dyDescent="0.25">
      <c r="A65" s="23">
        <v>61</v>
      </c>
      <c r="B65" s="44" t="s">
        <v>283</v>
      </c>
      <c r="C65" s="45" t="s">
        <v>284</v>
      </c>
      <c r="D65" s="46" t="s">
        <v>285</v>
      </c>
      <c r="E65" s="23" t="s">
        <v>18</v>
      </c>
      <c r="F65" s="41">
        <v>45341</v>
      </c>
      <c r="G65" s="46" t="s">
        <v>77</v>
      </c>
      <c r="H65" s="27">
        <v>45349</v>
      </c>
      <c r="I65" s="41">
        <v>45351</v>
      </c>
      <c r="J65" s="41">
        <v>45380</v>
      </c>
      <c r="K65" s="46" t="s">
        <v>78</v>
      </c>
      <c r="L65" s="46" t="s">
        <v>79</v>
      </c>
      <c r="M65" s="27">
        <v>45351</v>
      </c>
    </row>
    <row r="66" spans="1:13" ht="66" customHeight="1" x14ac:dyDescent="0.25">
      <c r="A66" s="23">
        <v>62</v>
      </c>
      <c r="B66" s="23" t="s">
        <v>286</v>
      </c>
      <c r="C66" s="26" t="s">
        <v>287</v>
      </c>
      <c r="D66" s="23" t="s">
        <v>288</v>
      </c>
      <c r="E66" s="23" t="s">
        <v>18</v>
      </c>
      <c r="F66" s="27">
        <v>45350</v>
      </c>
      <c r="G66" s="23" t="s">
        <v>289</v>
      </c>
      <c r="H66" s="23"/>
      <c r="I66" s="41">
        <v>45352</v>
      </c>
      <c r="J66" s="33">
        <v>45383</v>
      </c>
      <c r="K66" s="23" t="s">
        <v>290</v>
      </c>
      <c r="L66" s="23" t="s">
        <v>291</v>
      </c>
      <c r="M66" s="27">
        <v>45352</v>
      </c>
    </row>
    <row r="67" spans="1:13" ht="66" customHeight="1" x14ac:dyDescent="0.25">
      <c r="A67" s="23">
        <v>63</v>
      </c>
      <c r="B67" s="23" t="s">
        <v>298</v>
      </c>
      <c r="C67" s="26" t="s">
        <v>299</v>
      </c>
      <c r="D67" s="23" t="s">
        <v>300</v>
      </c>
      <c r="E67" s="23" t="s">
        <v>18</v>
      </c>
      <c r="F67" s="27">
        <v>45342</v>
      </c>
      <c r="G67" s="23" t="s">
        <v>301</v>
      </c>
      <c r="H67" s="27">
        <v>45351</v>
      </c>
      <c r="I67" s="33">
        <v>45352</v>
      </c>
      <c r="J67" s="33">
        <v>45383</v>
      </c>
      <c r="K67" s="31" t="s">
        <v>302</v>
      </c>
      <c r="L67" s="31" t="s">
        <v>303</v>
      </c>
      <c r="M67" s="27">
        <v>45352</v>
      </c>
    </row>
    <row r="68" spans="1:13" ht="66" customHeight="1" x14ac:dyDescent="0.25">
      <c r="A68" s="23">
        <v>64</v>
      </c>
      <c r="B68" s="25" t="s">
        <v>304</v>
      </c>
      <c r="C68" s="26" t="s">
        <v>305</v>
      </c>
      <c r="D68" s="23" t="s">
        <v>306</v>
      </c>
      <c r="E68" s="23" t="s">
        <v>18</v>
      </c>
      <c r="F68" s="27">
        <v>45317</v>
      </c>
      <c r="G68" s="23" t="s">
        <v>28</v>
      </c>
      <c r="H68" s="33">
        <v>45351</v>
      </c>
      <c r="I68" s="33">
        <v>45352</v>
      </c>
      <c r="J68" s="33">
        <v>45383</v>
      </c>
      <c r="K68" s="23" t="s">
        <v>46</v>
      </c>
      <c r="L68" s="23" t="s">
        <v>30</v>
      </c>
      <c r="M68" s="27">
        <v>45352</v>
      </c>
    </row>
    <row r="69" spans="1:13" ht="66" customHeight="1" x14ac:dyDescent="0.25">
      <c r="A69" s="23">
        <v>65</v>
      </c>
      <c r="B69" s="23" t="s">
        <v>307</v>
      </c>
      <c r="C69" s="26" t="s">
        <v>308</v>
      </c>
      <c r="D69" s="23" t="s">
        <v>309</v>
      </c>
      <c r="E69" s="23" t="s">
        <v>18</v>
      </c>
      <c r="F69" s="27">
        <v>45345</v>
      </c>
      <c r="G69" s="23" t="s">
        <v>277</v>
      </c>
      <c r="H69" s="23" t="s">
        <v>505</v>
      </c>
      <c r="I69" s="27">
        <v>45355</v>
      </c>
      <c r="J69" s="27">
        <v>45386</v>
      </c>
      <c r="K69" s="23" t="s">
        <v>178</v>
      </c>
      <c r="L69" s="23" t="s">
        <v>278</v>
      </c>
      <c r="M69" s="27">
        <v>45355</v>
      </c>
    </row>
    <row r="70" spans="1:13" ht="66" customHeight="1" x14ac:dyDescent="0.25">
      <c r="A70" s="23">
        <v>66</v>
      </c>
      <c r="B70" s="23" t="s">
        <v>439</v>
      </c>
      <c r="C70" s="26" t="s">
        <v>440</v>
      </c>
      <c r="D70" s="23" t="s">
        <v>441</v>
      </c>
      <c r="E70" s="23" t="s">
        <v>18</v>
      </c>
      <c r="F70" s="39">
        <v>45355</v>
      </c>
      <c r="G70" s="38" t="s">
        <v>442</v>
      </c>
      <c r="H70" s="40">
        <v>45345</v>
      </c>
      <c r="I70" s="39">
        <v>45355</v>
      </c>
      <c r="J70" s="39">
        <v>45386</v>
      </c>
      <c r="K70" s="38" t="s">
        <v>443</v>
      </c>
      <c r="L70" s="38" t="s">
        <v>444</v>
      </c>
      <c r="M70" s="27">
        <v>45355</v>
      </c>
    </row>
    <row r="71" spans="1:13" ht="66" customHeight="1" x14ac:dyDescent="0.25">
      <c r="A71" s="23">
        <v>67</v>
      </c>
      <c r="B71" s="23" t="s">
        <v>310</v>
      </c>
      <c r="C71" s="26" t="s">
        <v>311</v>
      </c>
      <c r="D71" s="31" t="s">
        <v>312</v>
      </c>
      <c r="E71" s="23" t="s">
        <v>18</v>
      </c>
      <c r="F71" s="27">
        <v>45355</v>
      </c>
      <c r="G71" s="31" t="s">
        <v>301</v>
      </c>
      <c r="H71" s="23"/>
      <c r="I71" s="59">
        <v>45356</v>
      </c>
      <c r="J71" s="27">
        <v>45387</v>
      </c>
      <c r="K71" s="31" t="s">
        <v>312</v>
      </c>
      <c r="L71" s="31" t="s">
        <v>303</v>
      </c>
      <c r="M71" s="27">
        <v>45356</v>
      </c>
    </row>
    <row r="72" spans="1:13" ht="66" customHeight="1" x14ac:dyDescent="0.25">
      <c r="A72" s="23">
        <v>68</v>
      </c>
      <c r="B72" s="60" t="s">
        <v>313</v>
      </c>
      <c r="C72" s="61" t="s">
        <v>314</v>
      </c>
      <c r="D72" s="61" t="s">
        <v>364</v>
      </c>
      <c r="E72" s="23" t="s">
        <v>18</v>
      </c>
      <c r="F72" s="63">
        <v>45348</v>
      </c>
      <c r="G72" s="62" t="s">
        <v>315</v>
      </c>
      <c r="H72" s="63">
        <v>45355</v>
      </c>
      <c r="I72" s="34">
        <v>45356</v>
      </c>
      <c r="J72" s="34">
        <v>45387</v>
      </c>
      <c r="K72" s="62" t="s">
        <v>330</v>
      </c>
      <c r="L72" s="62" t="s">
        <v>317</v>
      </c>
      <c r="M72" s="63">
        <v>45356</v>
      </c>
    </row>
    <row r="73" spans="1:13" ht="66" customHeight="1" x14ac:dyDescent="0.25">
      <c r="A73" s="23">
        <v>69</v>
      </c>
      <c r="B73" s="64" t="s">
        <v>318</v>
      </c>
      <c r="C73" s="65" t="s">
        <v>319</v>
      </c>
      <c r="D73" s="66" t="s">
        <v>320</v>
      </c>
      <c r="E73" s="23" t="s">
        <v>18</v>
      </c>
      <c r="F73" s="67">
        <v>45348</v>
      </c>
      <c r="G73" s="66" t="s">
        <v>315</v>
      </c>
      <c r="H73" s="67">
        <v>45355</v>
      </c>
      <c r="I73" s="59">
        <v>45356</v>
      </c>
      <c r="J73" s="27">
        <v>45387</v>
      </c>
      <c r="K73" s="66" t="s">
        <v>316</v>
      </c>
      <c r="L73" s="66" t="s">
        <v>317</v>
      </c>
      <c r="M73" s="67">
        <v>45356</v>
      </c>
    </row>
    <row r="74" spans="1:13" ht="66" customHeight="1" x14ac:dyDescent="0.25">
      <c r="A74" s="23">
        <v>70</v>
      </c>
      <c r="B74" s="25" t="s">
        <v>321</v>
      </c>
      <c r="C74" s="26" t="s">
        <v>322</v>
      </c>
      <c r="D74" s="23" t="s">
        <v>323</v>
      </c>
      <c r="E74" s="23" t="s">
        <v>18</v>
      </c>
      <c r="F74" s="27">
        <v>45348</v>
      </c>
      <c r="G74" s="27" t="s">
        <v>324</v>
      </c>
      <c r="H74" s="27">
        <v>45355</v>
      </c>
      <c r="I74" s="59">
        <v>45356</v>
      </c>
      <c r="J74" s="27">
        <v>45387</v>
      </c>
      <c r="K74" s="23" t="s">
        <v>325</v>
      </c>
      <c r="L74" s="23" t="s">
        <v>326</v>
      </c>
      <c r="M74" s="67">
        <v>45356</v>
      </c>
    </row>
    <row r="75" spans="1:13" ht="66" customHeight="1" x14ac:dyDescent="0.25">
      <c r="A75" s="23">
        <v>71</v>
      </c>
      <c r="B75" s="64" t="s">
        <v>327</v>
      </c>
      <c r="C75" s="65" t="s">
        <v>328</v>
      </c>
      <c r="D75" s="65" t="s">
        <v>329</v>
      </c>
      <c r="E75" s="23" t="s">
        <v>18</v>
      </c>
      <c r="F75" s="67">
        <v>45344</v>
      </c>
      <c r="G75" s="66" t="s">
        <v>315</v>
      </c>
      <c r="H75" s="67">
        <v>45356</v>
      </c>
      <c r="I75" s="67">
        <v>45356</v>
      </c>
      <c r="J75" s="67">
        <v>45387</v>
      </c>
      <c r="K75" s="66" t="s">
        <v>330</v>
      </c>
      <c r="L75" s="66" t="s">
        <v>317</v>
      </c>
      <c r="M75" s="67">
        <v>45357</v>
      </c>
    </row>
    <row r="76" spans="1:13" ht="66" customHeight="1" x14ac:dyDescent="0.25">
      <c r="A76" s="23">
        <v>72</v>
      </c>
      <c r="B76" s="64" t="s">
        <v>331</v>
      </c>
      <c r="C76" s="65" t="s">
        <v>332</v>
      </c>
      <c r="D76" s="65"/>
      <c r="E76" s="23" t="s">
        <v>18</v>
      </c>
      <c r="F76" s="67">
        <v>45344</v>
      </c>
      <c r="G76" s="66" t="s">
        <v>315</v>
      </c>
      <c r="H76" s="67">
        <v>45356</v>
      </c>
      <c r="I76" s="67">
        <v>45356</v>
      </c>
      <c r="J76" s="67">
        <v>45387</v>
      </c>
      <c r="K76" s="66" t="s">
        <v>330</v>
      </c>
      <c r="L76" s="66" t="s">
        <v>317</v>
      </c>
      <c r="M76" s="67">
        <v>45357</v>
      </c>
    </row>
    <row r="77" spans="1:13" ht="66" customHeight="1" x14ac:dyDescent="0.25">
      <c r="A77" s="23">
        <v>73</v>
      </c>
      <c r="B77" s="64" t="s">
        <v>333</v>
      </c>
      <c r="C77" s="65" t="s">
        <v>334</v>
      </c>
      <c r="D77" s="66" t="s">
        <v>335</v>
      </c>
      <c r="E77" s="23" t="s">
        <v>18</v>
      </c>
      <c r="F77" s="67">
        <v>45344</v>
      </c>
      <c r="G77" s="66" t="s">
        <v>315</v>
      </c>
      <c r="H77" s="67">
        <v>45356</v>
      </c>
      <c r="I77" s="67">
        <v>45356</v>
      </c>
      <c r="J77" s="67">
        <v>45387</v>
      </c>
      <c r="K77" s="66" t="s">
        <v>330</v>
      </c>
      <c r="L77" s="66" t="s">
        <v>317</v>
      </c>
      <c r="M77" s="67">
        <v>45357</v>
      </c>
    </row>
    <row r="78" spans="1:13" ht="66" customHeight="1" x14ac:dyDescent="0.25">
      <c r="A78" s="23">
        <v>74</v>
      </c>
      <c r="B78" s="25" t="s">
        <v>336</v>
      </c>
      <c r="C78" s="26" t="s">
        <v>337</v>
      </c>
      <c r="D78" s="23" t="s">
        <v>338</v>
      </c>
      <c r="E78" s="23" t="s">
        <v>18</v>
      </c>
      <c r="F78" s="27">
        <v>45350</v>
      </c>
      <c r="G78" s="23" t="s">
        <v>177</v>
      </c>
      <c r="H78" s="23" t="s">
        <v>506</v>
      </c>
      <c r="I78" s="27">
        <v>45358</v>
      </c>
      <c r="J78" s="27">
        <v>45390</v>
      </c>
      <c r="K78" s="23" t="s">
        <v>178</v>
      </c>
      <c r="L78" s="23" t="s">
        <v>179</v>
      </c>
      <c r="M78" s="67">
        <v>45358</v>
      </c>
    </row>
    <row r="79" spans="1:13" ht="66" customHeight="1" x14ac:dyDescent="0.25">
      <c r="A79" s="23">
        <v>75</v>
      </c>
      <c r="B79" s="25" t="s">
        <v>242</v>
      </c>
      <c r="C79" s="24">
        <v>121040013276</v>
      </c>
      <c r="D79" s="23" t="s">
        <v>243</v>
      </c>
      <c r="E79" s="23" t="s">
        <v>18</v>
      </c>
      <c r="F79" s="27">
        <v>45324</v>
      </c>
      <c r="G79" s="27" t="s">
        <v>244</v>
      </c>
      <c r="H79" s="27">
        <v>45356</v>
      </c>
      <c r="I79" s="27">
        <v>45358</v>
      </c>
      <c r="J79" s="27">
        <v>45390</v>
      </c>
      <c r="K79" s="23" t="s">
        <v>245</v>
      </c>
      <c r="L79" s="23" t="s">
        <v>246</v>
      </c>
      <c r="M79" s="67">
        <v>45358</v>
      </c>
    </row>
    <row r="80" spans="1:13" ht="66" customHeight="1" x14ac:dyDescent="0.25">
      <c r="A80" s="23">
        <v>76</v>
      </c>
      <c r="B80" s="25" t="s">
        <v>339</v>
      </c>
      <c r="C80" s="26" t="s">
        <v>343</v>
      </c>
      <c r="D80" s="23" t="s">
        <v>340</v>
      </c>
      <c r="E80" s="23" t="s">
        <v>18</v>
      </c>
      <c r="F80" s="27">
        <v>45352</v>
      </c>
      <c r="G80" s="27" t="s">
        <v>244</v>
      </c>
      <c r="H80" s="27">
        <v>45356</v>
      </c>
      <c r="I80" s="27">
        <v>45358</v>
      </c>
      <c r="J80" s="27">
        <v>45390</v>
      </c>
      <c r="K80" s="23" t="s">
        <v>245</v>
      </c>
      <c r="L80" s="23" t="s">
        <v>246</v>
      </c>
      <c r="M80" s="67">
        <v>45358</v>
      </c>
    </row>
    <row r="81" spans="1:13" ht="66" customHeight="1" x14ac:dyDescent="0.25">
      <c r="A81" s="23">
        <v>77</v>
      </c>
      <c r="B81" s="25" t="s">
        <v>341</v>
      </c>
      <c r="C81" s="26" t="s">
        <v>342</v>
      </c>
      <c r="D81" s="23" t="s">
        <v>344</v>
      </c>
      <c r="E81" s="23" t="s">
        <v>18</v>
      </c>
      <c r="F81" s="27">
        <v>45348</v>
      </c>
      <c r="G81" s="27" t="s">
        <v>244</v>
      </c>
      <c r="H81" s="27">
        <v>45356</v>
      </c>
      <c r="I81" s="27">
        <v>45358</v>
      </c>
      <c r="J81" s="27">
        <v>45390</v>
      </c>
      <c r="K81" s="23" t="s">
        <v>245</v>
      </c>
      <c r="L81" s="23" t="s">
        <v>246</v>
      </c>
      <c r="M81" s="67">
        <v>45358</v>
      </c>
    </row>
    <row r="82" spans="1:13" ht="66" customHeight="1" x14ac:dyDescent="0.25">
      <c r="A82" s="23">
        <v>78</v>
      </c>
      <c r="B82" s="35" t="s">
        <v>539</v>
      </c>
      <c r="C82" s="29" t="s">
        <v>345</v>
      </c>
      <c r="D82" s="31" t="s">
        <v>346</v>
      </c>
      <c r="E82" s="23" t="s">
        <v>18</v>
      </c>
      <c r="F82" s="33">
        <v>45343</v>
      </c>
      <c r="G82" s="31" t="s">
        <v>185</v>
      </c>
      <c r="H82" s="33">
        <v>45356</v>
      </c>
      <c r="I82" s="27">
        <v>45358</v>
      </c>
      <c r="J82" s="27">
        <v>45390</v>
      </c>
      <c r="K82" s="31" t="s">
        <v>186</v>
      </c>
      <c r="L82" s="31" t="s">
        <v>187</v>
      </c>
      <c r="M82" s="67">
        <v>45358</v>
      </c>
    </row>
    <row r="83" spans="1:13" ht="66" customHeight="1" x14ac:dyDescent="0.25">
      <c r="A83" s="23">
        <v>79</v>
      </c>
      <c r="B83" s="26" t="s">
        <v>347</v>
      </c>
      <c r="C83" s="26" t="s">
        <v>348</v>
      </c>
      <c r="D83" s="23" t="s">
        <v>349</v>
      </c>
      <c r="E83" s="23" t="s">
        <v>18</v>
      </c>
      <c r="F83" s="27">
        <v>45344</v>
      </c>
      <c r="G83" s="34" t="s">
        <v>350</v>
      </c>
      <c r="H83" s="27">
        <v>45356</v>
      </c>
      <c r="I83" s="27">
        <v>45358</v>
      </c>
      <c r="J83" s="27">
        <v>45390</v>
      </c>
      <c r="K83" s="31" t="s">
        <v>38</v>
      </c>
      <c r="L83" s="31" t="s">
        <v>351</v>
      </c>
      <c r="M83" s="67">
        <v>45358</v>
      </c>
    </row>
    <row r="84" spans="1:13" ht="66" customHeight="1" x14ac:dyDescent="0.25">
      <c r="A84" s="23">
        <v>80</v>
      </c>
      <c r="B84" s="25" t="s">
        <v>247</v>
      </c>
      <c r="C84" s="26" t="s">
        <v>248</v>
      </c>
      <c r="D84" s="23" t="s">
        <v>249</v>
      </c>
      <c r="E84" s="23" t="s">
        <v>18</v>
      </c>
      <c r="F84" s="27">
        <v>45356</v>
      </c>
      <c r="G84" s="23" t="s">
        <v>250</v>
      </c>
      <c r="H84" s="23"/>
      <c r="I84" s="27">
        <v>45358</v>
      </c>
      <c r="J84" s="27">
        <v>45390</v>
      </c>
      <c r="K84" s="23" t="s">
        <v>251</v>
      </c>
      <c r="L84" s="23" t="s">
        <v>252</v>
      </c>
      <c r="M84" s="67">
        <v>45358</v>
      </c>
    </row>
    <row r="85" spans="1:13" ht="66" customHeight="1" x14ac:dyDescent="0.25">
      <c r="A85" s="23">
        <v>81</v>
      </c>
      <c r="B85" s="24" t="s">
        <v>352</v>
      </c>
      <c r="C85" s="26" t="s">
        <v>359</v>
      </c>
      <c r="D85" s="23" t="s">
        <v>353</v>
      </c>
      <c r="E85" s="23" t="s">
        <v>18</v>
      </c>
      <c r="F85" s="27">
        <v>45338</v>
      </c>
      <c r="G85" s="27" t="s">
        <v>354</v>
      </c>
      <c r="H85" s="27">
        <v>45356</v>
      </c>
      <c r="I85" s="27">
        <v>45358</v>
      </c>
      <c r="J85" s="27">
        <v>45389</v>
      </c>
      <c r="K85" s="23" t="s">
        <v>355</v>
      </c>
      <c r="L85" s="23" t="s">
        <v>356</v>
      </c>
      <c r="M85" s="67">
        <v>45358</v>
      </c>
    </row>
    <row r="86" spans="1:13" ht="66" customHeight="1" x14ac:dyDescent="0.25">
      <c r="A86" s="23">
        <v>82</v>
      </c>
      <c r="B86" s="25" t="s">
        <v>357</v>
      </c>
      <c r="C86" s="26" t="s">
        <v>360</v>
      </c>
      <c r="D86" s="23" t="s">
        <v>358</v>
      </c>
      <c r="E86" s="23" t="s">
        <v>18</v>
      </c>
      <c r="F86" s="27">
        <v>45337</v>
      </c>
      <c r="G86" s="27" t="s">
        <v>354</v>
      </c>
      <c r="H86" s="27">
        <v>45356</v>
      </c>
      <c r="I86" s="27">
        <v>45358</v>
      </c>
      <c r="J86" s="27">
        <v>45389</v>
      </c>
      <c r="K86" s="23" t="s">
        <v>355</v>
      </c>
      <c r="L86" s="23" t="s">
        <v>356</v>
      </c>
      <c r="M86" s="67">
        <v>45358</v>
      </c>
    </row>
    <row r="87" spans="1:13" ht="66" customHeight="1" x14ac:dyDescent="0.25">
      <c r="A87" s="23">
        <v>83</v>
      </c>
      <c r="B87" s="25" t="s">
        <v>365</v>
      </c>
      <c r="C87" s="25">
        <v>150840017052</v>
      </c>
      <c r="D87" s="68" t="s">
        <v>366</v>
      </c>
      <c r="E87" s="23" t="s">
        <v>18</v>
      </c>
      <c r="F87" s="27">
        <v>45355</v>
      </c>
      <c r="G87" s="23" t="s">
        <v>367</v>
      </c>
      <c r="H87" s="23"/>
      <c r="I87" s="27">
        <v>45357</v>
      </c>
      <c r="J87" s="27">
        <v>45388</v>
      </c>
      <c r="K87" s="23" t="s">
        <v>368</v>
      </c>
      <c r="L87" s="69" t="s">
        <v>369</v>
      </c>
      <c r="M87" s="27">
        <v>45357</v>
      </c>
    </row>
    <row r="88" spans="1:13" ht="66" customHeight="1" x14ac:dyDescent="0.25">
      <c r="A88" s="23">
        <v>84</v>
      </c>
      <c r="B88" s="23" t="s">
        <v>361</v>
      </c>
      <c r="C88" s="26" t="s">
        <v>362</v>
      </c>
      <c r="D88" s="31" t="s">
        <v>363</v>
      </c>
      <c r="E88" s="23" t="s">
        <v>18</v>
      </c>
      <c r="F88" s="27">
        <v>45357</v>
      </c>
      <c r="G88" s="31" t="s">
        <v>301</v>
      </c>
      <c r="H88" s="27">
        <v>45327</v>
      </c>
      <c r="I88" s="59">
        <v>45362</v>
      </c>
      <c r="J88" s="27">
        <v>45393</v>
      </c>
      <c r="K88" s="31" t="s">
        <v>363</v>
      </c>
      <c r="L88" s="31" t="s">
        <v>303</v>
      </c>
      <c r="M88" s="27">
        <v>45362</v>
      </c>
    </row>
    <row r="89" spans="1:13" ht="66" customHeight="1" x14ac:dyDescent="0.25">
      <c r="A89" s="23">
        <v>85</v>
      </c>
      <c r="B89" s="25" t="s">
        <v>370</v>
      </c>
      <c r="C89" s="26" t="s">
        <v>371</v>
      </c>
      <c r="D89" s="23" t="s">
        <v>372</v>
      </c>
      <c r="E89" s="23" t="s">
        <v>18</v>
      </c>
      <c r="F89" s="27">
        <v>45351</v>
      </c>
      <c r="G89" s="23" t="s">
        <v>373</v>
      </c>
      <c r="H89" s="27">
        <v>45356</v>
      </c>
      <c r="I89" s="59">
        <v>45362</v>
      </c>
      <c r="J89" s="27">
        <v>45393</v>
      </c>
      <c r="K89" s="23" t="s">
        <v>374</v>
      </c>
      <c r="L89" s="23" t="s">
        <v>375</v>
      </c>
      <c r="M89" s="27">
        <v>45362</v>
      </c>
    </row>
    <row r="90" spans="1:13" ht="66" customHeight="1" x14ac:dyDescent="0.25">
      <c r="A90" s="23">
        <v>86</v>
      </c>
      <c r="B90" s="25" t="s">
        <v>376</v>
      </c>
      <c r="C90" s="26" t="s">
        <v>377</v>
      </c>
      <c r="D90" s="23" t="s">
        <v>378</v>
      </c>
      <c r="E90" s="23" t="s">
        <v>18</v>
      </c>
      <c r="F90" s="27">
        <v>45350</v>
      </c>
      <c r="G90" s="23" t="s">
        <v>373</v>
      </c>
      <c r="H90" s="27">
        <v>45356</v>
      </c>
      <c r="I90" s="59">
        <v>45362</v>
      </c>
      <c r="J90" s="27">
        <v>45393</v>
      </c>
      <c r="K90" s="23" t="s">
        <v>374</v>
      </c>
      <c r="L90" s="23" t="s">
        <v>375</v>
      </c>
      <c r="M90" s="27">
        <v>45362</v>
      </c>
    </row>
    <row r="91" spans="1:13" ht="66" customHeight="1" x14ac:dyDescent="0.25">
      <c r="A91" s="23">
        <v>87</v>
      </c>
      <c r="B91" s="25" t="s">
        <v>379</v>
      </c>
      <c r="C91" s="26" t="s">
        <v>380</v>
      </c>
      <c r="D91" s="23" t="s">
        <v>381</v>
      </c>
      <c r="E91" s="23" t="s">
        <v>18</v>
      </c>
      <c r="F91" s="27">
        <v>45345</v>
      </c>
      <c r="G91" s="23" t="s">
        <v>28</v>
      </c>
      <c r="H91" s="27">
        <v>45356</v>
      </c>
      <c r="I91" s="59">
        <v>45362</v>
      </c>
      <c r="J91" s="27">
        <v>45393</v>
      </c>
      <c r="K91" s="23" t="s">
        <v>46</v>
      </c>
      <c r="L91" s="23" t="s">
        <v>30</v>
      </c>
      <c r="M91" s="27">
        <v>45362</v>
      </c>
    </row>
    <row r="92" spans="1:13" ht="66" customHeight="1" x14ac:dyDescent="0.25">
      <c r="A92" s="23">
        <v>88</v>
      </c>
      <c r="B92" s="25" t="s">
        <v>382</v>
      </c>
      <c r="C92" s="26" t="s">
        <v>383</v>
      </c>
      <c r="D92" s="23" t="s">
        <v>384</v>
      </c>
      <c r="E92" s="23" t="s">
        <v>18</v>
      </c>
      <c r="F92" s="27">
        <v>45348</v>
      </c>
      <c r="G92" s="23" t="s">
        <v>28</v>
      </c>
      <c r="H92" s="27">
        <v>45356</v>
      </c>
      <c r="I92" s="59">
        <v>45362</v>
      </c>
      <c r="J92" s="27">
        <v>45393</v>
      </c>
      <c r="K92" s="23" t="s">
        <v>46</v>
      </c>
      <c r="L92" s="23" t="s">
        <v>30</v>
      </c>
      <c r="M92" s="27">
        <v>45362</v>
      </c>
    </row>
    <row r="93" spans="1:13" ht="66" customHeight="1" x14ac:dyDescent="0.25">
      <c r="A93" s="23">
        <v>89</v>
      </c>
      <c r="B93" s="25" t="s">
        <v>385</v>
      </c>
      <c r="C93" s="26" t="s">
        <v>386</v>
      </c>
      <c r="D93" s="23" t="s">
        <v>387</v>
      </c>
      <c r="E93" s="23" t="s">
        <v>18</v>
      </c>
      <c r="F93" s="27">
        <v>45358</v>
      </c>
      <c r="G93" s="23" t="s">
        <v>72</v>
      </c>
      <c r="H93" s="23"/>
      <c r="I93" s="27">
        <v>45363</v>
      </c>
      <c r="J93" s="27">
        <v>45394</v>
      </c>
      <c r="K93" s="42" t="s">
        <v>388</v>
      </c>
      <c r="L93" s="23" t="s">
        <v>389</v>
      </c>
      <c r="M93" s="27">
        <v>45363</v>
      </c>
    </row>
    <row r="94" spans="1:13" ht="66" customHeight="1" x14ac:dyDescent="0.25">
      <c r="A94" s="23">
        <v>90</v>
      </c>
      <c r="B94" s="25" t="s">
        <v>395</v>
      </c>
      <c r="C94" s="26" t="s">
        <v>390</v>
      </c>
      <c r="D94" s="23" t="s">
        <v>391</v>
      </c>
      <c r="E94" s="23" t="s">
        <v>18</v>
      </c>
      <c r="F94" s="27">
        <v>45352</v>
      </c>
      <c r="G94" s="23" t="s">
        <v>392</v>
      </c>
      <c r="H94" s="27">
        <v>45362</v>
      </c>
      <c r="I94" s="27">
        <v>45363</v>
      </c>
      <c r="J94" s="27">
        <v>45394</v>
      </c>
      <c r="K94" s="23" t="s">
        <v>393</v>
      </c>
      <c r="L94" s="23" t="s">
        <v>394</v>
      </c>
      <c r="M94" s="27">
        <v>45363</v>
      </c>
    </row>
    <row r="95" spans="1:13" ht="66" customHeight="1" x14ac:dyDescent="0.25">
      <c r="A95" s="23">
        <v>91</v>
      </c>
      <c r="B95" s="25" t="s">
        <v>396</v>
      </c>
      <c r="C95" s="26" t="s">
        <v>397</v>
      </c>
      <c r="D95" s="23" t="s">
        <v>398</v>
      </c>
      <c r="E95" s="23" t="s">
        <v>18</v>
      </c>
      <c r="F95" s="27">
        <v>45348</v>
      </c>
      <c r="G95" s="27" t="s">
        <v>399</v>
      </c>
      <c r="H95" s="27">
        <v>45356</v>
      </c>
      <c r="I95" s="27">
        <v>45363</v>
      </c>
      <c r="J95" s="27">
        <v>45394</v>
      </c>
      <c r="K95" s="23" t="s">
        <v>400</v>
      </c>
      <c r="L95" s="23" t="s">
        <v>401</v>
      </c>
      <c r="M95" s="27">
        <v>45363</v>
      </c>
    </row>
    <row r="96" spans="1:13" ht="66" customHeight="1" x14ac:dyDescent="0.25">
      <c r="A96" s="23">
        <v>92</v>
      </c>
      <c r="B96" s="25" t="s">
        <v>402</v>
      </c>
      <c r="C96" s="26" t="s">
        <v>403</v>
      </c>
      <c r="D96" s="23" t="s">
        <v>404</v>
      </c>
      <c r="E96" s="23" t="s">
        <v>18</v>
      </c>
      <c r="F96" s="27">
        <v>45341</v>
      </c>
      <c r="G96" s="23" t="s">
        <v>67</v>
      </c>
      <c r="H96" s="27">
        <v>45349</v>
      </c>
      <c r="I96" s="27">
        <v>45364</v>
      </c>
      <c r="J96" s="27">
        <v>45395</v>
      </c>
      <c r="K96" s="23" t="s">
        <v>68</v>
      </c>
      <c r="L96" s="23" t="s">
        <v>69</v>
      </c>
      <c r="M96" s="27">
        <v>45364</v>
      </c>
    </row>
    <row r="97" spans="1:13" ht="66" customHeight="1" x14ac:dyDescent="0.25">
      <c r="A97" s="23">
        <v>93</v>
      </c>
      <c r="B97" s="23" t="s">
        <v>405</v>
      </c>
      <c r="C97" s="70" t="s">
        <v>406</v>
      </c>
      <c r="D97" s="23" t="s">
        <v>407</v>
      </c>
      <c r="E97" s="23" t="s">
        <v>18</v>
      </c>
      <c r="F97" s="27">
        <v>45344</v>
      </c>
      <c r="G97" s="27" t="s">
        <v>408</v>
      </c>
      <c r="H97" s="27">
        <v>45349</v>
      </c>
      <c r="I97" s="27">
        <v>45365</v>
      </c>
      <c r="J97" s="27">
        <v>45396</v>
      </c>
      <c r="K97" s="23" t="s">
        <v>409</v>
      </c>
      <c r="L97" s="23" t="s">
        <v>410</v>
      </c>
      <c r="M97" s="27">
        <v>45365</v>
      </c>
    </row>
    <row r="98" spans="1:13" ht="66" customHeight="1" x14ac:dyDescent="0.25">
      <c r="A98" s="23">
        <v>94</v>
      </c>
      <c r="B98" s="23" t="s">
        <v>411</v>
      </c>
      <c r="C98" s="24">
        <v>150240003516</v>
      </c>
      <c r="D98" s="23" t="s">
        <v>412</v>
      </c>
      <c r="E98" s="23" t="s">
        <v>18</v>
      </c>
      <c r="F98" s="27">
        <v>45344</v>
      </c>
      <c r="G98" s="27" t="s">
        <v>408</v>
      </c>
      <c r="H98" s="27">
        <v>45349</v>
      </c>
      <c r="I98" s="27">
        <v>45365</v>
      </c>
      <c r="J98" s="27">
        <v>45396</v>
      </c>
      <c r="K98" s="23" t="s">
        <v>409</v>
      </c>
      <c r="L98" s="23" t="s">
        <v>410</v>
      </c>
      <c r="M98" s="27">
        <v>45365</v>
      </c>
    </row>
    <row r="99" spans="1:13" ht="66" customHeight="1" x14ac:dyDescent="0.25">
      <c r="A99" s="23">
        <v>95</v>
      </c>
      <c r="B99" s="23" t="s">
        <v>413</v>
      </c>
      <c r="C99" s="26" t="s">
        <v>418</v>
      </c>
      <c r="D99" s="23" t="s">
        <v>414</v>
      </c>
      <c r="E99" s="23" t="s">
        <v>18</v>
      </c>
      <c r="F99" s="34">
        <v>45362</v>
      </c>
      <c r="G99" s="71" t="s">
        <v>415</v>
      </c>
      <c r="H99" s="34">
        <v>45198</v>
      </c>
      <c r="I99" s="34">
        <v>45365</v>
      </c>
      <c r="J99" s="34">
        <v>45396</v>
      </c>
      <c r="K99" s="71" t="s">
        <v>416</v>
      </c>
      <c r="L99" s="72" t="s">
        <v>417</v>
      </c>
      <c r="M99" s="34">
        <v>45365</v>
      </c>
    </row>
    <row r="100" spans="1:13" ht="66" customHeight="1" x14ac:dyDescent="0.25">
      <c r="A100" s="23">
        <v>96</v>
      </c>
      <c r="B100" s="24" t="s">
        <v>419</v>
      </c>
      <c r="C100" s="26" t="s">
        <v>422</v>
      </c>
      <c r="D100" s="23" t="s">
        <v>420</v>
      </c>
      <c r="E100" s="23" t="s">
        <v>18</v>
      </c>
      <c r="F100" s="27">
        <v>45352</v>
      </c>
      <c r="G100" s="27" t="s">
        <v>354</v>
      </c>
      <c r="H100" s="27">
        <v>45365</v>
      </c>
      <c r="I100" s="27">
        <v>45366</v>
      </c>
      <c r="J100" s="27">
        <v>45397</v>
      </c>
      <c r="K100" s="23" t="s">
        <v>355</v>
      </c>
      <c r="L100" s="23" t="s">
        <v>356</v>
      </c>
      <c r="M100" s="34">
        <v>45366</v>
      </c>
    </row>
    <row r="101" spans="1:13" ht="66" customHeight="1" x14ac:dyDescent="0.25">
      <c r="A101" s="23">
        <v>97</v>
      </c>
      <c r="B101" s="25" t="s">
        <v>421</v>
      </c>
      <c r="C101" s="26" t="s">
        <v>423</v>
      </c>
      <c r="D101" s="23" t="s">
        <v>420</v>
      </c>
      <c r="E101" s="23" t="s">
        <v>18</v>
      </c>
      <c r="F101" s="27">
        <v>45357</v>
      </c>
      <c r="G101" s="27" t="s">
        <v>354</v>
      </c>
      <c r="H101" s="27">
        <v>45365</v>
      </c>
      <c r="I101" s="27">
        <v>45366</v>
      </c>
      <c r="J101" s="27">
        <v>45397</v>
      </c>
      <c r="K101" s="23" t="s">
        <v>355</v>
      </c>
      <c r="L101" s="23" t="s">
        <v>356</v>
      </c>
      <c r="M101" s="27">
        <v>45366</v>
      </c>
    </row>
    <row r="102" spans="1:13" ht="66" customHeight="1" x14ac:dyDescent="0.25">
      <c r="A102" s="23">
        <v>98</v>
      </c>
      <c r="B102" s="25" t="s">
        <v>424</v>
      </c>
      <c r="C102" s="25">
        <v>90340009872</v>
      </c>
      <c r="D102" s="23" t="s">
        <v>425</v>
      </c>
      <c r="E102" s="23" t="s">
        <v>18</v>
      </c>
      <c r="F102" s="27">
        <v>45355</v>
      </c>
      <c r="G102" s="23" t="s">
        <v>426</v>
      </c>
      <c r="H102" s="27">
        <v>45124</v>
      </c>
      <c r="I102" s="27">
        <v>45366</v>
      </c>
      <c r="J102" s="27">
        <v>45397</v>
      </c>
      <c r="K102" s="23" t="s">
        <v>427</v>
      </c>
      <c r="L102" s="23" t="s">
        <v>428</v>
      </c>
      <c r="M102" s="34">
        <v>45366</v>
      </c>
    </row>
    <row r="103" spans="1:13" ht="66" customHeight="1" x14ac:dyDescent="0.25">
      <c r="A103" s="23">
        <v>99</v>
      </c>
      <c r="B103" s="25" t="s">
        <v>429</v>
      </c>
      <c r="C103" s="26" t="s">
        <v>430</v>
      </c>
      <c r="D103" s="23" t="s">
        <v>431</v>
      </c>
      <c r="E103" s="23" t="s">
        <v>18</v>
      </c>
      <c r="F103" s="27">
        <v>45327</v>
      </c>
      <c r="G103" s="23" t="s">
        <v>295</v>
      </c>
      <c r="H103" s="27">
        <v>45362</v>
      </c>
      <c r="I103" s="27">
        <v>45366</v>
      </c>
      <c r="J103" s="27">
        <v>45397</v>
      </c>
      <c r="K103" s="23" t="s">
        <v>296</v>
      </c>
      <c r="L103" s="23" t="s">
        <v>297</v>
      </c>
      <c r="M103" s="27">
        <v>45366</v>
      </c>
    </row>
    <row r="104" spans="1:13" ht="66" customHeight="1" x14ac:dyDescent="0.25">
      <c r="A104" s="23">
        <v>100</v>
      </c>
      <c r="B104" s="24" t="s">
        <v>419</v>
      </c>
      <c r="C104" s="23" t="s">
        <v>432</v>
      </c>
      <c r="D104" s="23" t="s">
        <v>420</v>
      </c>
      <c r="E104" s="23" t="s">
        <v>18</v>
      </c>
      <c r="F104" s="27">
        <v>45352</v>
      </c>
      <c r="G104" s="27" t="s">
        <v>354</v>
      </c>
      <c r="H104" s="27">
        <v>45365</v>
      </c>
      <c r="I104" s="27">
        <v>45369</v>
      </c>
      <c r="J104" s="27">
        <v>45400</v>
      </c>
      <c r="K104" s="23" t="s">
        <v>355</v>
      </c>
      <c r="L104" s="23" t="s">
        <v>356</v>
      </c>
      <c r="M104" s="27">
        <v>45369</v>
      </c>
    </row>
    <row r="105" spans="1:13" ht="66" customHeight="1" x14ac:dyDescent="0.25">
      <c r="A105" s="23">
        <v>101</v>
      </c>
      <c r="B105" s="25" t="s">
        <v>421</v>
      </c>
      <c r="C105" s="27" t="s">
        <v>433</v>
      </c>
      <c r="D105" s="23" t="s">
        <v>420</v>
      </c>
      <c r="E105" s="23" t="s">
        <v>18</v>
      </c>
      <c r="F105" s="27">
        <v>45357</v>
      </c>
      <c r="G105" s="27" t="s">
        <v>354</v>
      </c>
      <c r="H105" s="27">
        <v>45365</v>
      </c>
      <c r="I105" s="27">
        <v>45369</v>
      </c>
      <c r="J105" s="27">
        <v>45400</v>
      </c>
      <c r="K105" s="23" t="s">
        <v>355</v>
      </c>
      <c r="L105" s="23" t="s">
        <v>356</v>
      </c>
      <c r="M105" s="27">
        <v>45369</v>
      </c>
    </row>
    <row r="106" spans="1:13" ht="66" customHeight="1" x14ac:dyDescent="0.25">
      <c r="A106" s="23">
        <v>102</v>
      </c>
      <c r="B106" s="25" t="s">
        <v>434</v>
      </c>
      <c r="C106" s="26" t="s">
        <v>435</v>
      </c>
      <c r="D106" s="23" t="s">
        <v>436</v>
      </c>
      <c r="E106" s="23" t="s">
        <v>18</v>
      </c>
      <c r="F106" s="27">
        <v>45356</v>
      </c>
      <c r="G106" s="23" t="s">
        <v>350</v>
      </c>
      <c r="H106" s="27">
        <v>45365</v>
      </c>
      <c r="I106" s="27">
        <v>45369</v>
      </c>
      <c r="J106" s="27">
        <v>45400</v>
      </c>
      <c r="K106" s="23" t="s">
        <v>437</v>
      </c>
      <c r="L106" s="23" t="s">
        <v>438</v>
      </c>
      <c r="M106" s="27">
        <v>45369</v>
      </c>
    </row>
    <row r="107" spans="1:13" ht="66" customHeight="1" x14ac:dyDescent="0.25">
      <c r="A107" s="23">
        <v>103</v>
      </c>
      <c r="B107" s="25" t="s">
        <v>445</v>
      </c>
      <c r="C107" s="26" t="s">
        <v>446</v>
      </c>
      <c r="D107" s="23" t="s">
        <v>447</v>
      </c>
      <c r="E107" s="23" t="s">
        <v>18</v>
      </c>
      <c r="F107" s="27">
        <v>45366</v>
      </c>
      <c r="G107" s="23" t="s">
        <v>155</v>
      </c>
      <c r="H107" s="27">
        <v>45343</v>
      </c>
      <c r="I107" s="27">
        <v>45370</v>
      </c>
      <c r="J107" s="27">
        <v>45401</v>
      </c>
      <c r="K107" s="23" t="s">
        <v>156</v>
      </c>
      <c r="L107" s="23">
        <v>77015155767</v>
      </c>
      <c r="M107" s="27">
        <v>45370</v>
      </c>
    </row>
    <row r="108" spans="1:13" ht="66" customHeight="1" x14ac:dyDescent="0.25">
      <c r="A108" s="23">
        <v>104</v>
      </c>
      <c r="B108" s="26" t="s">
        <v>1455</v>
      </c>
      <c r="C108" s="26" t="s">
        <v>448</v>
      </c>
      <c r="D108" s="23" t="s">
        <v>449</v>
      </c>
      <c r="E108" s="23" t="s">
        <v>18</v>
      </c>
      <c r="F108" s="27">
        <v>45351</v>
      </c>
      <c r="G108" s="34" t="s">
        <v>450</v>
      </c>
      <c r="H108" s="27">
        <v>45369</v>
      </c>
      <c r="I108" s="27">
        <v>45370</v>
      </c>
      <c r="J108" s="27">
        <v>45401</v>
      </c>
      <c r="K108" s="31" t="s">
        <v>38</v>
      </c>
      <c r="L108" s="31" t="s">
        <v>451</v>
      </c>
      <c r="M108" s="27">
        <v>45370</v>
      </c>
    </row>
    <row r="109" spans="1:13" ht="66" customHeight="1" x14ac:dyDescent="0.25">
      <c r="A109" s="23">
        <v>105</v>
      </c>
      <c r="B109" s="25" t="s">
        <v>452</v>
      </c>
      <c r="C109" s="26" t="s">
        <v>453</v>
      </c>
      <c r="D109" s="23" t="s">
        <v>454</v>
      </c>
      <c r="E109" s="23" t="s">
        <v>18</v>
      </c>
      <c r="F109" s="27">
        <v>45357</v>
      </c>
      <c r="G109" s="23" t="s">
        <v>277</v>
      </c>
      <c r="H109" s="23" t="s">
        <v>507</v>
      </c>
      <c r="I109" s="27">
        <v>45370</v>
      </c>
      <c r="J109" s="27">
        <v>45401</v>
      </c>
      <c r="K109" s="23" t="s">
        <v>282</v>
      </c>
      <c r="L109" s="23" t="s">
        <v>278</v>
      </c>
      <c r="M109" s="27">
        <v>45370</v>
      </c>
    </row>
    <row r="110" spans="1:13" ht="66" customHeight="1" x14ac:dyDescent="0.25">
      <c r="A110" s="23">
        <v>106</v>
      </c>
      <c r="B110" s="44" t="s">
        <v>455</v>
      </c>
      <c r="C110" s="45" t="s">
        <v>456</v>
      </c>
      <c r="D110" s="46" t="s">
        <v>457</v>
      </c>
      <c r="E110" s="23" t="s">
        <v>18</v>
      </c>
      <c r="F110" s="41">
        <v>45358</v>
      </c>
      <c r="G110" s="46" t="s">
        <v>77</v>
      </c>
      <c r="H110" s="27">
        <v>45369</v>
      </c>
      <c r="I110" s="27">
        <v>45370</v>
      </c>
      <c r="J110" s="27">
        <v>45401</v>
      </c>
      <c r="K110" s="46" t="s">
        <v>78</v>
      </c>
      <c r="L110" s="46" t="s">
        <v>79</v>
      </c>
      <c r="M110" s="27">
        <v>45370</v>
      </c>
    </row>
    <row r="111" spans="1:13" ht="66" customHeight="1" x14ac:dyDescent="0.25">
      <c r="A111" s="23">
        <v>107</v>
      </c>
      <c r="B111" s="25" t="s">
        <v>728</v>
      </c>
      <c r="C111" s="26" t="s">
        <v>458</v>
      </c>
      <c r="D111" s="23" t="s">
        <v>459</v>
      </c>
      <c r="E111" s="23" t="s">
        <v>18</v>
      </c>
      <c r="F111" s="27">
        <v>45369</v>
      </c>
      <c r="G111" s="23" t="s">
        <v>95</v>
      </c>
      <c r="H111" s="27">
        <v>45358</v>
      </c>
      <c r="I111" s="27">
        <v>45370</v>
      </c>
      <c r="J111" s="27">
        <v>45401</v>
      </c>
      <c r="K111" s="23" t="s">
        <v>96</v>
      </c>
      <c r="L111" s="23" t="s">
        <v>97</v>
      </c>
      <c r="M111" s="27">
        <v>45370</v>
      </c>
    </row>
    <row r="112" spans="1:13" ht="66" customHeight="1" x14ac:dyDescent="0.25">
      <c r="A112" s="23">
        <v>108</v>
      </c>
      <c r="B112" s="73" t="s">
        <v>460</v>
      </c>
      <c r="C112" s="73" t="s">
        <v>461</v>
      </c>
      <c r="D112" s="74" t="s">
        <v>462</v>
      </c>
      <c r="E112" s="23" t="s">
        <v>18</v>
      </c>
      <c r="F112" s="75">
        <v>45358</v>
      </c>
      <c r="G112" s="74" t="s">
        <v>105</v>
      </c>
      <c r="H112" s="27">
        <v>45369</v>
      </c>
      <c r="I112" s="27">
        <v>45370</v>
      </c>
      <c r="J112" s="27">
        <v>45401</v>
      </c>
      <c r="K112" s="74" t="s">
        <v>106</v>
      </c>
      <c r="L112" s="74" t="s">
        <v>107</v>
      </c>
      <c r="M112" s="27">
        <v>45370</v>
      </c>
    </row>
    <row r="113" spans="1:13" ht="66" customHeight="1" x14ac:dyDescent="0.25">
      <c r="A113" s="23">
        <v>109</v>
      </c>
      <c r="B113" s="73" t="s">
        <v>463</v>
      </c>
      <c r="C113" s="73" t="s">
        <v>464</v>
      </c>
      <c r="D113" s="74" t="s">
        <v>465</v>
      </c>
      <c r="E113" s="23" t="s">
        <v>18</v>
      </c>
      <c r="F113" s="75">
        <v>45357</v>
      </c>
      <c r="G113" s="74" t="s">
        <v>105</v>
      </c>
      <c r="H113" s="27">
        <v>45369</v>
      </c>
      <c r="I113" s="27">
        <v>45370</v>
      </c>
      <c r="J113" s="27">
        <v>45401</v>
      </c>
      <c r="K113" s="74" t="s">
        <v>106</v>
      </c>
      <c r="L113" s="74" t="s">
        <v>107</v>
      </c>
      <c r="M113" s="27">
        <v>45370</v>
      </c>
    </row>
    <row r="114" spans="1:13" ht="66" customHeight="1" x14ac:dyDescent="0.25">
      <c r="A114" s="23">
        <v>110</v>
      </c>
      <c r="B114" s="29" t="s">
        <v>1454</v>
      </c>
      <c r="C114" s="29" t="s">
        <v>474</v>
      </c>
      <c r="D114" s="31" t="s">
        <v>475</v>
      </c>
      <c r="E114" s="23" t="s">
        <v>18</v>
      </c>
      <c r="F114" s="33">
        <v>45366</v>
      </c>
      <c r="G114" s="34" t="s">
        <v>476</v>
      </c>
      <c r="H114" s="33">
        <v>45313</v>
      </c>
      <c r="I114" s="33">
        <v>45370</v>
      </c>
      <c r="J114" s="33">
        <v>45401</v>
      </c>
      <c r="K114" s="31" t="s">
        <v>38</v>
      </c>
      <c r="L114" s="31" t="s">
        <v>477</v>
      </c>
      <c r="M114" s="33">
        <v>45370</v>
      </c>
    </row>
    <row r="115" spans="1:13" ht="66" customHeight="1" x14ac:dyDescent="0.25">
      <c r="A115" s="23">
        <v>111</v>
      </c>
      <c r="B115" s="25" t="s">
        <v>467</v>
      </c>
      <c r="C115" s="26" t="s">
        <v>466</v>
      </c>
      <c r="D115" s="23" t="s">
        <v>468</v>
      </c>
      <c r="E115" s="23" t="s">
        <v>18</v>
      </c>
      <c r="F115" s="27">
        <v>45357</v>
      </c>
      <c r="G115" s="23" t="s">
        <v>28</v>
      </c>
      <c r="H115" s="27">
        <v>45365</v>
      </c>
      <c r="I115" s="59">
        <v>45371</v>
      </c>
      <c r="J115" s="27">
        <v>45402</v>
      </c>
      <c r="K115" s="23" t="s">
        <v>46</v>
      </c>
      <c r="L115" s="23" t="s">
        <v>30</v>
      </c>
      <c r="M115" s="59">
        <v>45371</v>
      </c>
    </row>
    <row r="116" spans="1:13" ht="66" customHeight="1" x14ac:dyDescent="0.25">
      <c r="A116" s="23">
        <v>112</v>
      </c>
      <c r="B116" s="25" t="s">
        <v>470</v>
      </c>
      <c r="C116" s="26" t="s">
        <v>469</v>
      </c>
      <c r="D116" s="23" t="s">
        <v>468</v>
      </c>
      <c r="E116" s="23" t="s">
        <v>18</v>
      </c>
      <c r="F116" s="27">
        <v>45357</v>
      </c>
      <c r="G116" s="23" t="s">
        <v>28</v>
      </c>
      <c r="H116" s="27">
        <v>45365</v>
      </c>
      <c r="I116" s="59">
        <v>45371</v>
      </c>
      <c r="J116" s="27">
        <v>45402</v>
      </c>
      <c r="K116" s="23" t="s">
        <v>46</v>
      </c>
      <c r="L116" s="23" t="s">
        <v>30</v>
      </c>
      <c r="M116" s="59">
        <v>45371</v>
      </c>
    </row>
    <row r="117" spans="1:13" ht="66" customHeight="1" x14ac:dyDescent="0.25">
      <c r="A117" s="23">
        <v>113</v>
      </c>
      <c r="B117" s="25" t="s">
        <v>471</v>
      </c>
      <c r="C117" s="26" t="s">
        <v>472</v>
      </c>
      <c r="D117" s="23" t="s">
        <v>473</v>
      </c>
      <c r="E117" s="23" t="s">
        <v>18</v>
      </c>
      <c r="F117" s="27">
        <v>45358</v>
      </c>
      <c r="G117" s="23" t="s">
        <v>28</v>
      </c>
      <c r="H117" s="27">
        <v>45369</v>
      </c>
      <c r="I117" s="59">
        <v>45371</v>
      </c>
      <c r="J117" s="27">
        <v>45402</v>
      </c>
      <c r="K117" s="23" t="s">
        <v>46</v>
      </c>
      <c r="L117" s="23" t="s">
        <v>30</v>
      </c>
      <c r="M117" s="59">
        <v>45371</v>
      </c>
    </row>
    <row r="118" spans="1:13" ht="66" customHeight="1" x14ac:dyDescent="0.25">
      <c r="A118" s="23">
        <v>114</v>
      </c>
      <c r="B118" s="23" t="s">
        <v>478</v>
      </c>
      <c r="C118" s="26" t="s">
        <v>479</v>
      </c>
      <c r="D118" s="23" t="s">
        <v>480</v>
      </c>
      <c r="E118" s="23" t="s">
        <v>18</v>
      </c>
      <c r="F118" s="39">
        <v>45364</v>
      </c>
      <c r="G118" s="38" t="s">
        <v>481</v>
      </c>
      <c r="H118" s="40">
        <v>45369</v>
      </c>
      <c r="I118" s="59">
        <v>45371</v>
      </c>
      <c r="J118" s="27">
        <v>45402</v>
      </c>
      <c r="K118" s="38" t="s">
        <v>482</v>
      </c>
      <c r="L118" s="38" t="s">
        <v>483</v>
      </c>
      <c r="M118" s="59">
        <v>45371</v>
      </c>
    </row>
    <row r="119" spans="1:13" ht="66" customHeight="1" x14ac:dyDescent="0.25">
      <c r="A119" s="23">
        <v>115</v>
      </c>
      <c r="B119" s="25" t="s">
        <v>484</v>
      </c>
      <c r="C119" s="24">
        <v>60740008635</v>
      </c>
      <c r="D119" s="23" t="s">
        <v>485</v>
      </c>
      <c r="E119" s="23" t="s">
        <v>18</v>
      </c>
      <c r="F119" s="27">
        <v>45358</v>
      </c>
      <c r="G119" s="27" t="s">
        <v>244</v>
      </c>
      <c r="H119" s="27">
        <v>45369</v>
      </c>
      <c r="I119" s="59">
        <v>45371</v>
      </c>
      <c r="J119" s="27">
        <v>45402</v>
      </c>
      <c r="K119" s="23" t="s">
        <v>245</v>
      </c>
      <c r="L119" s="23" t="s">
        <v>246</v>
      </c>
      <c r="M119" s="59">
        <v>45371</v>
      </c>
    </row>
    <row r="120" spans="1:13" ht="66" customHeight="1" x14ac:dyDescent="0.25">
      <c r="A120" s="23">
        <v>116</v>
      </c>
      <c r="B120" s="76" t="s">
        <v>486</v>
      </c>
      <c r="C120" s="77" t="s">
        <v>487</v>
      </c>
      <c r="D120" s="76" t="s">
        <v>488</v>
      </c>
      <c r="E120" s="23" t="s">
        <v>18</v>
      </c>
      <c r="F120" s="78">
        <v>45364</v>
      </c>
      <c r="G120" s="76" t="s">
        <v>489</v>
      </c>
      <c r="H120" s="78">
        <v>45369</v>
      </c>
      <c r="I120" s="59">
        <v>45371</v>
      </c>
      <c r="J120" s="27">
        <v>45402</v>
      </c>
      <c r="K120" s="76" t="s">
        <v>490</v>
      </c>
      <c r="L120" s="76" t="s">
        <v>491</v>
      </c>
      <c r="M120" s="59">
        <v>45371</v>
      </c>
    </row>
    <row r="121" spans="1:13" ht="66" customHeight="1" x14ac:dyDescent="0.25">
      <c r="A121" s="23">
        <v>117</v>
      </c>
      <c r="B121" s="25" t="s">
        <v>492</v>
      </c>
      <c r="C121" s="26" t="s">
        <v>493</v>
      </c>
      <c r="D121" s="23" t="s">
        <v>494</v>
      </c>
      <c r="E121" s="23" t="s">
        <v>18</v>
      </c>
      <c r="F121" s="27">
        <v>45358</v>
      </c>
      <c r="G121" s="23" t="s">
        <v>277</v>
      </c>
      <c r="H121" s="23" t="s">
        <v>508</v>
      </c>
      <c r="I121" s="27">
        <v>45378</v>
      </c>
      <c r="J121" s="27">
        <v>45402</v>
      </c>
      <c r="K121" s="23" t="s">
        <v>282</v>
      </c>
      <c r="L121" s="23" t="s">
        <v>278</v>
      </c>
      <c r="M121" s="59">
        <v>45371</v>
      </c>
    </row>
    <row r="122" spans="1:13" ht="66" customHeight="1" x14ac:dyDescent="0.25">
      <c r="A122" s="23">
        <v>118</v>
      </c>
      <c r="B122" s="25" t="s">
        <v>499</v>
      </c>
      <c r="C122" s="26" t="s">
        <v>1068</v>
      </c>
      <c r="D122" s="23" t="s">
        <v>495</v>
      </c>
      <c r="E122" s="23" t="s">
        <v>18</v>
      </c>
      <c r="F122" s="27">
        <v>45370</v>
      </c>
      <c r="G122" s="27" t="s">
        <v>496</v>
      </c>
      <c r="H122" s="27">
        <v>45056</v>
      </c>
      <c r="I122" s="27">
        <v>45378</v>
      </c>
      <c r="J122" s="27">
        <v>45408</v>
      </c>
      <c r="K122" s="23" t="s">
        <v>497</v>
      </c>
      <c r="L122" s="23" t="s">
        <v>498</v>
      </c>
      <c r="M122" s="27">
        <v>45408</v>
      </c>
    </row>
    <row r="123" spans="1:13" ht="66" customHeight="1" x14ac:dyDescent="0.25">
      <c r="A123" s="23">
        <v>119</v>
      </c>
      <c r="B123" s="26" t="s">
        <v>543</v>
      </c>
      <c r="C123" s="26" t="s">
        <v>544</v>
      </c>
      <c r="D123" s="23" t="s">
        <v>545</v>
      </c>
      <c r="E123" s="23" t="s">
        <v>18</v>
      </c>
      <c r="F123" s="27">
        <v>45369</v>
      </c>
      <c r="G123" s="34" t="s">
        <v>476</v>
      </c>
      <c r="H123" s="27">
        <v>45285</v>
      </c>
      <c r="I123" s="27">
        <v>45377</v>
      </c>
      <c r="J123" s="27">
        <v>45408</v>
      </c>
      <c r="K123" s="31" t="s">
        <v>38</v>
      </c>
      <c r="L123" s="31" t="s">
        <v>477</v>
      </c>
      <c r="M123" s="27">
        <v>45377</v>
      </c>
    </row>
    <row r="124" spans="1:13" ht="66" customHeight="1" x14ac:dyDescent="0.25">
      <c r="A124" s="23">
        <v>120</v>
      </c>
      <c r="B124" s="25" t="s">
        <v>609</v>
      </c>
      <c r="C124" s="26" t="s">
        <v>610</v>
      </c>
      <c r="D124" s="23" t="s">
        <v>611</v>
      </c>
      <c r="E124" s="23" t="s">
        <v>18</v>
      </c>
      <c r="F124" s="27">
        <v>45358</v>
      </c>
      <c r="G124" s="27" t="s">
        <v>399</v>
      </c>
      <c r="H124" s="27">
        <v>45369</v>
      </c>
      <c r="I124" s="27">
        <v>45377</v>
      </c>
      <c r="J124" s="27">
        <v>45408</v>
      </c>
      <c r="K124" s="23" t="s">
        <v>400</v>
      </c>
      <c r="L124" s="23" t="s">
        <v>401</v>
      </c>
      <c r="M124" s="27">
        <v>45377</v>
      </c>
    </row>
    <row r="125" spans="1:13" ht="66" customHeight="1" x14ac:dyDescent="0.25">
      <c r="A125" s="23">
        <v>121</v>
      </c>
      <c r="B125" s="25" t="s">
        <v>612</v>
      </c>
      <c r="C125" s="26" t="s">
        <v>613</v>
      </c>
      <c r="D125" s="23" t="s">
        <v>614</v>
      </c>
      <c r="E125" s="23" t="s">
        <v>18</v>
      </c>
      <c r="F125" s="27">
        <v>45364</v>
      </c>
      <c r="G125" s="27" t="s">
        <v>399</v>
      </c>
      <c r="H125" s="27">
        <v>45369</v>
      </c>
      <c r="I125" s="27">
        <v>45377</v>
      </c>
      <c r="J125" s="27">
        <v>45408</v>
      </c>
      <c r="K125" s="23" t="s">
        <v>400</v>
      </c>
      <c r="L125" s="23" t="s">
        <v>401</v>
      </c>
      <c r="M125" s="27">
        <v>45377</v>
      </c>
    </row>
    <row r="126" spans="1:13" ht="66" customHeight="1" x14ac:dyDescent="0.25">
      <c r="A126" s="23">
        <v>122</v>
      </c>
      <c r="B126" s="26" t="s">
        <v>607</v>
      </c>
      <c r="C126" s="23">
        <v>190240020573</v>
      </c>
      <c r="D126" s="23" t="s">
        <v>608</v>
      </c>
      <c r="E126" s="23" t="s">
        <v>18</v>
      </c>
      <c r="F126" s="27">
        <v>45366</v>
      </c>
      <c r="G126" s="23" t="s">
        <v>450</v>
      </c>
      <c r="H126" s="27">
        <v>45371</v>
      </c>
      <c r="I126" s="27">
        <v>45377</v>
      </c>
      <c r="J126" s="27">
        <v>45408</v>
      </c>
      <c r="K126" s="23" t="s">
        <v>38</v>
      </c>
      <c r="L126" s="23" t="s">
        <v>451</v>
      </c>
      <c r="M126" s="27">
        <v>45377</v>
      </c>
    </row>
    <row r="127" spans="1:13" ht="66" customHeight="1" x14ac:dyDescent="0.25">
      <c r="A127" s="23">
        <v>123</v>
      </c>
      <c r="B127" s="25" t="s">
        <v>500</v>
      </c>
      <c r="C127" s="26" t="s">
        <v>501</v>
      </c>
      <c r="D127" s="23" t="s">
        <v>502</v>
      </c>
      <c r="E127" s="23" t="s">
        <v>18</v>
      </c>
      <c r="F127" s="27">
        <v>45371</v>
      </c>
      <c r="G127" s="23" t="s">
        <v>295</v>
      </c>
      <c r="H127" s="27">
        <v>45306</v>
      </c>
      <c r="I127" s="27">
        <v>45378</v>
      </c>
      <c r="J127" s="27">
        <v>45409</v>
      </c>
      <c r="K127" s="23" t="s">
        <v>296</v>
      </c>
      <c r="L127" s="23" t="s">
        <v>297</v>
      </c>
      <c r="M127" s="27">
        <v>45378</v>
      </c>
    </row>
    <row r="128" spans="1:13" ht="66" customHeight="1" x14ac:dyDescent="0.25">
      <c r="A128" s="23">
        <v>124</v>
      </c>
      <c r="B128" s="25" t="s">
        <v>509</v>
      </c>
      <c r="C128" s="26" t="s">
        <v>510</v>
      </c>
      <c r="D128" s="23" t="s">
        <v>511</v>
      </c>
      <c r="E128" s="23" t="s">
        <v>18</v>
      </c>
      <c r="F128" s="27">
        <v>45369</v>
      </c>
      <c r="G128" s="42" t="s">
        <v>234</v>
      </c>
      <c r="H128" s="23"/>
      <c r="I128" s="27">
        <v>45378</v>
      </c>
      <c r="J128" s="27">
        <v>45409</v>
      </c>
      <c r="K128" s="42" t="s">
        <v>235</v>
      </c>
      <c r="L128" s="54" t="s">
        <v>236</v>
      </c>
      <c r="M128" s="27">
        <v>45378</v>
      </c>
    </row>
    <row r="129" spans="1:13" ht="66" customHeight="1" x14ac:dyDescent="0.25">
      <c r="A129" s="23">
        <v>125</v>
      </c>
      <c r="B129" s="79" t="s">
        <v>512</v>
      </c>
      <c r="C129" s="80" t="s">
        <v>1529</v>
      </c>
      <c r="D129" s="79" t="s">
        <v>513</v>
      </c>
      <c r="E129" s="23" t="s">
        <v>18</v>
      </c>
      <c r="F129" s="81">
        <v>45364</v>
      </c>
      <c r="G129" s="79" t="s">
        <v>514</v>
      </c>
      <c r="H129" s="81">
        <v>45371</v>
      </c>
      <c r="I129" s="27">
        <v>45378</v>
      </c>
      <c r="J129" s="27">
        <v>45409</v>
      </c>
      <c r="K129" s="79" t="s">
        <v>515</v>
      </c>
      <c r="L129" s="79" t="s">
        <v>516</v>
      </c>
      <c r="M129" s="27">
        <v>45378</v>
      </c>
    </row>
    <row r="130" spans="1:13" ht="66" customHeight="1" x14ac:dyDescent="0.25">
      <c r="A130" s="23">
        <v>126</v>
      </c>
      <c r="B130" s="25" t="s">
        <v>517</v>
      </c>
      <c r="C130" s="26" t="s">
        <v>518</v>
      </c>
      <c r="D130" s="23" t="s">
        <v>519</v>
      </c>
      <c r="E130" s="23" t="s">
        <v>18</v>
      </c>
      <c r="F130" s="27">
        <v>45357</v>
      </c>
      <c r="G130" s="27" t="s">
        <v>520</v>
      </c>
      <c r="H130" s="27">
        <v>45365</v>
      </c>
      <c r="I130" s="27">
        <v>45378</v>
      </c>
      <c r="J130" s="27">
        <v>45409</v>
      </c>
      <c r="K130" s="23" t="s">
        <v>521</v>
      </c>
      <c r="L130" s="55" t="s">
        <v>522</v>
      </c>
      <c r="M130" s="27">
        <v>45378</v>
      </c>
    </row>
    <row r="131" spans="1:13" ht="66" customHeight="1" x14ac:dyDescent="0.25">
      <c r="A131" s="23">
        <v>127</v>
      </c>
      <c r="B131" s="25" t="s">
        <v>523</v>
      </c>
      <c r="C131" s="26" t="s">
        <v>524</v>
      </c>
      <c r="D131" s="23" t="s">
        <v>525</v>
      </c>
      <c r="E131" s="23" t="s">
        <v>18</v>
      </c>
      <c r="F131" s="27">
        <v>45377</v>
      </c>
      <c r="G131" s="27" t="s">
        <v>324</v>
      </c>
      <c r="H131" s="27">
        <v>45371</v>
      </c>
      <c r="I131" s="27">
        <v>45378</v>
      </c>
      <c r="J131" s="27">
        <v>45409</v>
      </c>
      <c r="K131" s="23" t="s">
        <v>325</v>
      </c>
      <c r="L131" s="23" t="s">
        <v>526</v>
      </c>
      <c r="M131" s="27">
        <v>45378</v>
      </c>
    </row>
    <row r="132" spans="1:13" ht="66" customHeight="1" x14ac:dyDescent="0.25">
      <c r="A132" s="23">
        <v>128</v>
      </c>
      <c r="B132" s="26" t="s">
        <v>604</v>
      </c>
      <c r="C132" s="26" t="s">
        <v>605</v>
      </c>
      <c r="D132" s="23" t="s">
        <v>606</v>
      </c>
      <c r="E132" s="23" t="s">
        <v>18</v>
      </c>
      <c r="F132" s="27">
        <v>45370</v>
      </c>
      <c r="G132" s="23" t="s">
        <v>105</v>
      </c>
      <c r="H132" s="27">
        <v>45321</v>
      </c>
      <c r="I132" s="27">
        <v>45378</v>
      </c>
      <c r="J132" s="27">
        <v>45409</v>
      </c>
      <c r="K132" s="23" t="s">
        <v>106</v>
      </c>
      <c r="L132" s="23" t="s">
        <v>107</v>
      </c>
      <c r="M132" s="27">
        <v>45378</v>
      </c>
    </row>
    <row r="133" spans="1:13" ht="66" customHeight="1" x14ac:dyDescent="0.25">
      <c r="A133" s="23">
        <v>129</v>
      </c>
      <c r="B133" s="23" t="s">
        <v>527</v>
      </c>
      <c r="C133" s="26" t="s">
        <v>528</v>
      </c>
      <c r="D133" s="23" t="s">
        <v>529</v>
      </c>
      <c r="E133" s="23" t="s">
        <v>18</v>
      </c>
      <c r="F133" s="27">
        <v>45377</v>
      </c>
      <c r="G133" s="23" t="s">
        <v>301</v>
      </c>
      <c r="H133" s="27">
        <v>45355</v>
      </c>
      <c r="I133" s="27">
        <v>45379</v>
      </c>
      <c r="J133" s="27">
        <v>45410</v>
      </c>
      <c r="K133" s="31" t="s">
        <v>302</v>
      </c>
      <c r="L133" s="31" t="s">
        <v>303</v>
      </c>
      <c r="M133" s="27">
        <v>45379</v>
      </c>
    </row>
    <row r="134" spans="1:13" ht="66" customHeight="1" x14ac:dyDescent="0.25">
      <c r="A134" s="23">
        <v>130</v>
      </c>
      <c r="B134" s="23" t="s">
        <v>531</v>
      </c>
      <c r="C134" s="26" t="s">
        <v>530</v>
      </c>
      <c r="D134" s="23" t="s">
        <v>532</v>
      </c>
      <c r="E134" s="23" t="s">
        <v>18</v>
      </c>
      <c r="F134" s="27">
        <v>45377</v>
      </c>
      <c r="G134" s="23" t="s">
        <v>533</v>
      </c>
      <c r="H134" s="27">
        <v>45250</v>
      </c>
      <c r="I134" s="27">
        <v>45379</v>
      </c>
      <c r="J134" s="27">
        <v>45410</v>
      </c>
      <c r="K134" s="23" t="s">
        <v>534</v>
      </c>
      <c r="L134" s="82">
        <v>87755225497</v>
      </c>
      <c r="M134" s="27">
        <v>45379</v>
      </c>
    </row>
    <row r="135" spans="1:13" ht="66" customHeight="1" x14ac:dyDescent="0.25">
      <c r="A135" s="23">
        <v>131</v>
      </c>
      <c r="B135" s="35" t="s">
        <v>536</v>
      </c>
      <c r="C135" s="29" t="s">
        <v>537</v>
      </c>
      <c r="D135" s="31" t="s">
        <v>538</v>
      </c>
      <c r="E135" s="23" t="s">
        <v>18</v>
      </c>
      <c r="F135" s="33">
        <v>45377</v>
      </c>
      <c r="G135" s="31" t="s">
        <v>265</v>
      </c>
      <c r="H135" s="27">
        <v>45363</v>
      </c>
      <c r="I135" s="27">
        <v>45379</v>
      </c>
      <c r="J135" s="27">
        <v>45410</v>
      </c>
      <c r="K135" s="31" t="s">
        <v>266</v>
      </c>
      <c r="L135" s="31" t="s">
        <v>267</v>
      </c>
      <c r="M135" s="27">
        <v>45379</v>
      </c>
    </row>
    <row r="136" spans="1:13" ht="66" customHeight="1" x14ac:dyDescent="0.25">
      <c r="A136" s="23">
        <v>132</v>
      </c>
      <c r="B136" s="26" t="s">
        <v>540</v>
      </c>
      <c r="C136" s="26" t="s">
        <v>541</v>
      </c>
      <c r="D136" s="23" t="s">
        <v>542</v>
      </c>
      <c r="E136" s="23" t="s">
        <v>18</v>
      </c>
      <c r="F136" s="27">
        <v>45369</v>
      </c>
      <c r="G136" s="34" t="s">
        <v>450</v>
      </c>
      <c r="H136" s="27">
        <v>45377</v>
      </c>
      <c r="I136" s="27">
        <v>45379</v>
      </c>
      <c r="J136" s="27">
        <v>45410</v>
      </c>
      <c r="K136" s="31" t="s">
        <v>38</v>
      </c>
      <c r="L136" s="31" t="s">
        <v>451</v>
      </c>
      <c r="M136" s="27">
        <v>45379</v>
      </c>
    </row>
    <row r="137" spans="1:13" ht="66" customHeight="1" x14ac:dyDescent="0.25">
      <c r="A137" s="23">
        <v>133</v>
      </c>
      <c r="B137" s="36" t="s">
        <v>546</v>
      </c>
      <c r="C137" s="37" t="s">
        <v>547</v>
      </c>
      <c r="D137" s="36" t="s">
        <v>548</v>
      </c>
      <c r="E137" s="23" t="s">
        <v>18</v>
      </c>
      <c r="F137" s="39">
        <v>45378</v>
      </c>
      <c r="G137" s="38" t="s">
        <v>442</v>
      </c>
      <c r="H137" s="40">
        <v>45366</v>
      </c>
      <c r="I137" s="39">
        <v>45380</v>
      </c>
      <c r="J137" s="39">
        <v>45411</v>
      </c>
      <c r="K137" s="38" t="s">
        <v>57</v>
      </c>
      <c r="L137" s="38" t="s">
        <v>444</v>
      </c>
      <c r="M137" s="27">
        <v>45380</v>
      </c>
    </row>
    <row r="138" spans="1:13" ht="66" customHeight="1" x14ac:dyDescent="0.25">
      <c r="A138" s="23">
        <v>134</v>
      </c>
      <c r="B138" s="25" t="s">
        <v>549</v>
      </c>
      <c r="C138" s="26" t="s">
        <v>550</v>
      </c>
      <c r="D138" s="23" t="s">
        <v>551</v>
      </c>
      <c r="E138" s="23" t="s">
        <v>18</v>
      </c>
      <c r="F138" s="27">
        <v>45377</v>
      </c>
      <c r="G138" s="23" t="s">
        <v>67</v>
      </c>
      <c r="H138" s="27">
        <v>45380</v>
      </c>
      <c r="I138" s="27">
        <v>45383</v>
      </c>
      <c r="J138" s="27">
        <v>45413</v>
      </c>
      <c r="K138" s="23" t="s">
        <v>68</v>
      </c>
      <c r="L138" s="23" t="s">
        <v>69</v>
      </c>
      <c r="M138" s="27">
        <v>45383</v>
      </c>
    </row>
    <row r="139" spans="1:13" ht="66" customHeight="1" x14ac:dyDescent="0.25">
      <c r="A139" s="23">
        <v>135</v>
      </c>
      <c r="B139" s="25" t="s">
        <v>552</v>
      </c>
      <c r="C139" s="26" t="s">
        <v>553</v>
      </c>
      <c r="D139" s="23" t="s">
        <v>554</v>
      </c>
      <c r="E139" s="23" t="s">
        <v>18</v>
      </c>
      <c r="F139" s="27">
        <v>45371</v>
      </c>
      <c r="G139" s="27" t="s">
        <v>324</v>
      </c>
      <c r="H139" s="27">
        <v>45380</v>
      </c>
      <c r="I139" s="27">
        <v>45383</v>
      </c>
      <c r="J139" s="27">
        <v>45413</v>
      </c>
      <c r="K139" s="23" t="s">
        <v>325</v>
      </c>
      <c r="L139" s="23" t="s">
        <v>526</v>
      </c>
      <c r="M139" s="27">
        <v>45383</v>
      </c>
    </row>
    <row r="140" spans="1:13" ht="66" customHeight="1" x14ac:dyDescent="0.25">
      <c r="A140" s="23">
        <v>136</v>
      </c>
      <c r="B140" s="25" t="s">
        <v>555</v>
      </c>
      <c r="C140" s="26" t="s">
        <v>556</v>
      </c>
      <c r="D140" s="23" t="s">
        <v>557</v>
      </c>
      <c r="E140" s="23" t="s">
        <v>18</v>
      </c>
      <c r="F140" s="27">
        <v>45377</v>
      </c>
      <c r="G140" s="27" t="s">
        <v>324</v>
      </c>
      <c r="H140" s="27">
        <v>45380</v>
      </c>
      <c r="I140" s="27">
        <v>45383</v>
      </c>
      <c r="J140" s="27">
        <v>45413</v>
      </c>
      <c r="K140" s="23" t="s">
        <v>325</v>
      </c>
      <c r="L140" s="23" t="s">
        <v>526</v>
      </c>
      <c r="M140" s="27">
        <v>45382</v>
      </c>
    </row>
    <row r="141" spans="1:13" ht="66" customHeight="1" x14ac:dyDescent="0.25">
      <c r="A141" s="23">
        <v>137</v>
      </c>
      <c r="B141" s="25" t="s">
        <v>558</v>
      </c>
      <c r="C141" s="26" t="s">
        <v>559</v>
      </c>
      <c r="D141" s="23" t="s">
        <v>560</v>
      </c>
      <c r="E141" s="23" t="s">
        <v>18</v>
      </c>
      <c r="F141" s="27">
        <v>45379</v>
      </c>
      <c r="G141" s="23" t="s">
        <v>95</v>
      </c>
      <c r="H141" s="27">
        <v>45380</v>
      </c>
      <c r="I141" s="27">
        <v>45383</v>
      </c>
      <c r="J141" s="27">
        <v>45413</v>
      </c>
      <c r="K141" s="23" t="s">
        <v>96</v>
      </c>
      <c r="L141" s="23" t="s">
        <v>97</v>
      </c>
      <c r="M141" s="27">
        <v>45383</v>
      </c>
    </row>
    <row r="142" spans="1:13" ht="66" customHeight="1" x14ac:dyDescent="0.25">
      <c r="A142" s="23">
        <v>138</v>
      </c>
      <c r="B142" s="25" t="s">
        <v>561</v>
      </c>
      <c r="C142" s="26" t="s">
        <v>562</v>
      </c>
      <c r="D142" s="23" t="s">
        <v>563</v>
      </c>
      <c r="E142" s="23" t="s">
        <v>18</v>
      </c>
      <c r="F142" s="27">
        <v>45377</v>
      </c>
      <c r="G142" s="23" t="s">
        <v>95</v>
      </c>
      <c r="H142" s="27">
        <v>45380</v>
      </c>
      <c r="I142" s="27">
        <v>45383</v>
      </c>
      <c r="J142" s="27">
        <v>45413</v>
      </c>
      <c r="K142" s="23" t="s">
        <v>96</v>
      </c>
      <c r="L142" s="23" t="s">
        <v>97</v>
      </c>
      <c r="M142" s="27">
        <v>45383</v>
      </c>
    </row>
    <row r="143" spans="1:13" ht="66" customHeight="1" x14ac:dyDescent="0.25">
      <c r="A143" s="23">
        <v>139</v>
      </c>
      <c r="B143" s="25" t="s">
        <v>564</v>
      </c>
      <c r="C143" s="26" t="s">
        <v>565</v>
      </c>
      <c r="D143" s="23" t="s">
        <v>566</v>
      </c>
      <c r="E143" s="23" t="s">
        <v>18</v>
      </c>
      <c r="F143" s="27">
        <v>45371</v>
      </c>
      <c r="G143" s="23" t="s">
        <v>95</v>
      </c>
      <c r="H143" s="27">
        <v>45380</v>
      </c>
      <c r="I143" s="27">
        <v>45383</v>
      </c>
      <c r="J143" s="27">
        <v>45413</v>
      </c>
      <c r="K143" s="23" t="s">
        <v>96</v>
      </c>
      <c r="L143" s="23" t="s">
        <v>97</v>
      </c>
      <c r="M143" s="27">
        <v>45383</v>
      </c>
    </row>
    <row r="144" spans="1:13" ht="66" customHeight="1" x14ac:dyDescent="0.25">
      <c r="A144" s="23">
        <v>140</v>
      </c>
      <c r="B144" s="29" t="s">
        <v>567</v>
      </c>
      <c r="C144" s="29" t="s">
        <v>568</v>
      </c>
      <c r="D144" s="31" t="s">
        <v>569</v>
      </c>
      <c r="E144" s="23" t="s">
        <v>18</v>
      </c>
      <c r="F144" s="33">
        <v>45362</v>
      </c>
      <c r="G144" s="34" t="s">
        <v>450</v>
      </c>
      <c r="H144" s="33">
        <v>45369</v>
      </c>
      <c r="I144" s="27">
        <v>45384</v>
      </c>
      <c r="J144" s="27">
        <v>45414</v>
      </c>
      <c r="K144" s="31" t="s">
        <v>38</v>
      </c>
      <c r="L144" s="31" t="s">
        <v>451</v>
      </c>
      <c r="M144" s="27">
        <v>45384</v>
      </c>
    </row>
    <row r="145" spans="1:13" ht="66" customHeight="1" x14ac:dyDescent="0.25">
      <c r="A145" s="23">
        <v>141</v>
      </c>
      <c r="B145" s="29" t="s">
        <v>570</v>
      </c>
      <c r="C145" s="29" t="s">
        <v>571</v>
      </c>
      <c r="D145" s="31" t="s">
        <v>572</v>
      </c>
      <c r="E145" s="23" t="s">
        <v>18</v>
      </c>
      <c r="F145" s="33">
        <v>45364</v>
      </c>
      <c r="G145" s="34" t="s">
        <v>450</v>
      </c>
      <c r="H145" s="33">
        <v>45369</v>
      </c>
      <c r="I145" s="27">
        <v>45384</v>
      </c>
      <c r="J145" s="27">
        <v>45414</v>
      </c>
      <c r="K145" s="31" t="s">
        <v>38</v>
      </c>
      <c r="L145" s="31" t="s">
        <v>451</v>
      </c>
      <c r="M145" s="27">
        <v>45384</v>
      </c>
    </row>
    <row r="146" spans="1:13" ht="66" customHeight="1" x14ac:dyDescent="0.25">
      <c r="A146" s="23">
        <v>142</v>
      </c>
      <c r="B146" s="29" t="s">
        <v>573</v>
      </c>
      <c r="C146" s="29" t="s">
        <v>574</v>
      </c>
      <c r="D146" s="31" t="s">
        <v>575</v>
      </c>
      <c r="E146" s="23" t="s">
        <v>18</v>
      </c>
      <c r="F146" s="33">
        <v>45363</v>
      </c>
      <c r="G146" s="34" t="s">
        <v>450</v>
      </c>
      <c r="H146" s="33">
        <v>45369</v>
      </c>
      <c r="I146" s="27">
        <v>45384</v>
      </c>
      <c r="J146" s="27">
        <v>45414</v>
      </c>
      <c r="K146" s="31" t="s">
        <v>38</v>
      </c>
      <c r="L146" s="31" t="s">
        <v>451</v>
      </c>
      <c r="M146" s="27">
        <v>45384</v>
      </c>
    </row>
    <row r="147" spans="1:13" ht="66" customHeight="1" x14ac:dyDescent="0.25">
      <c r="A147" s="23">
        <v>143</v>
      </c>
      <c r="B147" s="83" t="s">
        <v>579</v>
      </c>
      <c r="C147" s="84">
        <v>200740019394</v>
      </c>
      <c r="D147" s="83" t="s">
        <v>580</v>
      </c>
      <c r="E147" s="23" t="s">
        <v>18</v>
      </c>
      <c r="F147" s="85">
        <v>45370</v>
      </c>
      <c r="G147" s="83" t="s">
        <v>581</v>
      </c>
      <c r="H147" s="85">
        <v>45356</v>
      </c>
      <c r="I147" s="85">
        <v>45385</v>
      </c>
      <c r="J147" s="85">
        <v>45415</v>
      </c>
      <c r="K147" s="83" t="s">
        <v>582</v>
      </c>
      <c r="L147" s="83" t="s">
        <v>583</v>
      </c>
      <c r="M147" s="27">
        <v>45385</v>
      </c>
    </row>
    <row r="148" spans="1:13" ht="66" customHeight="1" x14ac:dyDescent="0.25">
      <c r="A148" s="23">
        <v>144</v>
      </c>
      <c r="B148" s="25" t="s">
        <v>584</v>
      </c>
      <c r="C148" s="86" t="s">
        <v>585</v>
      </c>
      <c r="D148" s="23" t="s">
        <v>586</v>
      </c>
      <c r="E148" s="23" t="s">
        <v>18</v>
      </c>
      <c r="F148" s="27">
        <v>45364</v>
      </c>
      <c r="G148" s="23" t="s">
        <v>587</v>
      </c>
      <c r="H148" s="23"/>
      <c r="I148" s="85">
        <v>45385</v>
      </c>
      <c r="J148" s="85">
        <v>45415</v>
      </c>
      <c r="K148" s="23" t="s">
        <v>588</v>
      </c>
      <c r="L148" s="26" t="s">
        <v>589</v>
      </c>
      <c r="M148" s="85">
        <v>45385</v>
      </c>
    </row>
    <row r="149" spans="1:13" ht="66" customHeight="1" x14ac:dyDescent="0.25">
      <c r="A149" s="23">
        <v>145</v>
      </c>
      <c r="B149" s="25" t="s">
        <v>590</v>
      </c>
      <c r="C149" s="26" t="s">
        <v>591</v>
      </c>
      <c r="D149" s="23" t="s">
        <v>592</v>
      </c>
      <c r="E149" s="23" t="s">
        <v>18</v>
      </c>
      <c r="F149" s="27">
        <v>45380</v>
      </c>
      <c r="G149" s="27" t="s">
        <v>324</v>
      </c>
      <c r="H149" s="27">
        <v>45385</v>
      </c>
      <c r="I149" s="27">
        <v>45386</v>
      </c>
      <c r="J149" s="27">
        <v>45416</v>
      </c>
      <c r="K149" s="23" t="s">
        <v>325</v>
      </c>
      <c r="L149" s="23" t="s">
        <v>526</v>
      </c>
      <c r="M149" s="27">
        <v>45386</v>
      </c>
    </row>
    <row r="150" spans="1:13" ht="66" customHeight="1" x14ac:dyDescent="0.25">
      <c r="A150" s="23">
        <v>146</v>
      </c>
      <c r="B150" s="25" t="s">
        <v>593</v>
      </c>
      <c r="C150" s="26" t="s">
        <v>594</v>
      </c>
      <c r="D150" s="23" t="s">
        <v>595</v>
      </c>
      <c r="E150" s="23" t="s">
        <v>18</v>
      </c>
      <c r="F150" s="27">
        <v>45380</v>
      </c>
      <c r="G150" s="27" t="s">
        <v>324</v>
      </c>
      <c r="H150" s="27">
        <v>45385</v>
      </c>
      <c r="I150" s="27">
        <v>45386</v>
      </c>
      <c r="J150" s="27">
        <v>45416</v>
      </c>
      <c r="K150" s="23" t="s">
        <v>325</v>
      </c>
      <c r="L150" s="23" t="s">
        <v>526</v>
      </c>
      <c r="M150" s="27">
        <v>45386</v>
      </c>
    </row>
    <row r="151" spans="1:13" ht="66" customHeight="1" x14ac:dyDescent="0.25">
      <c r="A151" s="23">
        <v>147</v>
      </c>
      <c r="B151" s="35" t="s">
        <v>596</v>
      </c>
      <c r="C151" s="29" t="s">
        <v>597</v>
      </c>
      <c r="D151" s="31" t="s">
        <v>598</v>
      </c>
      <c r="E151" s="23" t="s">
        <v>18</v>
      </c>
      <c r="F151" s="33">
        <v>45380</v>
      </c>
      <c r="G151" s="31" t="s">
        <v>599</v>
      </c>
      <c r="H151" s="27">
        <v>45385</v>
      </c>
      <c r="I151" s="27">
        <v>45387</v>
      </c>
      <c r="J151" s="27">
        <v>45417</v>
      </c>
      <c r="K151" s="31" t="s">
        <v>600</v>
      </c>
      <c r="L151" s="31" t="s">
        <v>601</v>
      </c>
      <c r="M151" s="27">
        <v>45387</v>
      </c>
    </row>
    <row r="152" spans="1:13" ht="66" customHeight="1" x14ac:dyDescent="0.25">
      <c r="A152" s="23">
        <v>148</v>
      </c>
      <c r="B152" s="87" t="s">
        <v>602</v>
      </c>
      <c r="C152" s="29" t="s">
        <v>535</v>
      </c>
      <c r="D152" s="87" t="s">
        <v>603</v>
      </c>
      <c r="E152" s="23" t="s">
        <v>18</v>
      </c>
      <c r="F152" s="88">
        <v>45365</v>
      </c>
      <c r="G152" s="87" t="s">
        <v>514</v>
      </c>
      <c r="H152" s="27">
        <v>45385</v>
      </c>
      <c r="I152" s="27">
        <v>45387</v>
      </c>
      <c r="J152" s="27">
        <v>45417</v>
      </c>
      <c r="K152" s="87" t="s">
        <v>515</v>
      </c>
      <c r="L152" s="87" t="s">
        <v>516</v>
      </c>
      <c r="M152" s="27">
        <v>45387</v>
      </c>
    </row>
    <row r="153" spans="1:13" ht="66" customHeight="1" x14ac:dyDescent="0.25">
      <c r="A153" s="23">
        <v>149</v>
      </c>
      <c r="B153" s="35" t="s">
        <v>615</v>
      </c>
      <c r="C153" s="29" t="s">
        <v>616</v>
      </c>
      <c r="D153" s="31" t="s">
        <v>617</v>
      </c>
      <c r="E153" s="23" t="s">
        <v>18</v>
      </c>
      <c r="F153" s="33">
        <v>45390</v>
      </c>
      <c r="G153" s="31" t="s">
        <v>618</v>
      </c>
      <c r="H153" s="33">
        <v>45391</v>
      </c>
      <c r="I153" s="27">
        <v>45392</v>
      </c>
      <c r="J153" s="27">
        <v>45422</v>
      </c>
      <c r="K153" s="31" t="s">
        <v>619</v>
      </c>
      <c r="L153" s="31" t="s">
        <v>620</v>
      </c>
      <c r="M153" s="33">
        <v>45392</v>
      </c>
    </row>
    <row r="154" spans="1:13" ht="66" customHeight="1" x14ac:dyDescent="0.25">
      <c r="A154" s="23">
        <v>150</v>
      </c>
      <c r="B154" s="26" t="s">
        <v>621</v>
      </c>
      <c r="C154" s="26" t="s">
        <v>622</v>
      </c>
      <c r="D154" s="23" t="s">
        <v>623</v>
      </c>
      <c r="E154" s="23" t="s">
        <v>18</v>
      </c>
      <c r="F154" s="27">
        <v>45366</v>
      </c>
      <c r="G154" s="34" t="s">
        <v>450</v>
      </c>
      <c r="H154" s="27">
        <v>45391</v>
      </c>
      <c r="I154" s="27">
        <v>45392</v>
      </c>
      <c r="J154" s="27">
        <v>45422</v>
      </c>
      <c r="K154" s="31" t="s">
        <v>38</v>
      </c>
      <c r="L154" s="31" t="s">
        <v>451</v>
      </c>
      <c r="M154" s="27">
        <v>45392</v>
      </c>
    </row>
    <row r="155" spans="1:13" ht="66" customHeight="1" x14ac:dyDescent="0.25">
      <c r="A155" s="23">
        <v>151</v>
      </c>
      <c r="B155" s="25" t="s">
        <v>672</v>
      </c>
      <c r="C155" s="26" t="s">
        <v>673</v>
      </c>
      <c r="D155" s="23" t="s">
        <v>674</v>
      </c>
      <c r="E155" s="23" t="s">
        <v>18</v>
      </c>
      <c r="F155" s="27">
        <v>45387</v>
      </c>
      <c r="G155" s="27" t="s">
        <v>675</v>
      </c>
      <c r="H155" s="27">
        <v>45348</v>
      </c>
      <c r="I155" s="27">
        <v>45392</v>
      </c>
      <c r="J155" s="27">
        <v>45422</v>
      </c>
      <c r="K155" s="23" t="s">
        <v>676</v>
      </c>
      <c r="L155" s="23">
        <v>87777650606</v>
      </c>
      <c r="M155" s="27">
        <v>45392</v>
      </c>
    </row>
    <row r="156" spans="1:13" ht="66" customHeight="1" x14ac:dyDescent="0.25">
      <c r="A156" s="23">
        <v>152</v>
      </c>
      <c r="B156" s="25" t="s">
        <v>681</v>
      </c>
      <c r="C156" s="26" t="s">
        <v>679</v>
      </c>
      <c r="D156" s="23" t="s">
        <v>680</v>
      </c>
      <c r="E156" s="23" t="s">
        <v>18</v>
      </c>
      <c r="F156" s="27">
        <v>45391</v>
      </c>
      <c r="G156" s="23" t="s">
        <v>95</v>
      </c>
      <c r="H156" s="27">
        <v>45369</v>
      </c>
      <c r="I156" s="27">
        <v>45393</v>
      </c>
      <c r="J156" s="27">
        <v>45423</v>
      </c>
      <c r="K156" s="23" t="s">
        <v>96</v>
      </c>
      <c r="L156" s="23" t="s">
        <v>97</v>
      </c>
      <c r="M156" s="27">
        <v>45393</v>
      </c>
    </row>
    <row r="157" spans="1:13" ht="66" customHeight="1" x14ac:dyDescent="0.25">
      <c r="A157" s="23">
        <v>153</v>
      </c>
      <c r="B157" s="89" t="s">
        <v>624</v>
      </c>
      <c r="C157" s="90" t="s">
        <v>625</v>
      </c>
      <c r="D157" s="91" t="s">
        <v>626</v>
      </c>
      <c r="E157" s="23" t="s">
        <v>18</v>
      </c>
      <c r="F157" s="92">
        <v>45391</v>
      </c>
      <c r="G157" s="91" t="s">
        <v>627</v>
      </c>
      <c r="H157" s="92">
        <v>45153</v>
      </c>
      <c r="I157" s="92">
        <v>45393</v>
      </c>
      <c r="J157" s="92">
        <v>45423</v>
      </c>
      <c r="K157" s="38" t="s">
        <v>443</v>
      </c>
      <c r="L157" s="38" t="s">
        <v>628</v>
      </c>
      <c r="M157" s="27">
        <v>45393</v>
      </c>
    </row>
    <row r="158" spans="1:13" ht="66" customHeight="1" x14ac:dyDescent="0.25">
      <c r="A158" s="23">
        <v>154</v>
      </c>
      <c r="B158" s="23" t="s">
        <v>629</v>
      </c>
      <c r="C158" s="26" t="s">
        <v>630</v>
      </c>
      <c r="D158" s="23" t="s">
        <v>631</v>
      </c>
      <c r="E158" s="23" t="s">
        <v>18</v>
      </c>
      <c r="F158" s="27">
        <v>45394</v>
      </c>
      <c r="G158" s="23" t="s">
        <v>289</v>
      </c>
      <c r="H158" s="23"/>
      <c r="I158" s="92">
        <v>45394</v>
      </c>
      <c r="J158" s="92">
        <v>45424</v>
      </c>
      <c r="K158" s="23" t="s">
        <v>632</v>
      </c>
      <c r="L158" s="23" t="s">
        <v>291</v>
      </c>
      <c r="M158" s="27">
        <v>45394</v>
      </c>
    </row>
    <row r="159" spans="1:13" ht="66" customHeight="1" x14ac:dyDescent="0.25">
      <c r="A159" s="23">
        <v>155</v>
      </c>
      <c r="B159" s="25" t="s">
        <v>633</v>
      </c>
      <c r="C159" s="26" t="s">
        <v>634</v>
      </c>
      <c r="D159" s="23" t="s">
        <v>635</v>
      </c>
      <c r="E159" s="23" t="s">
        <v>18</v>
      </c>
      <c r="F159" s="27">
        <v>45383</v>
      </c>
      <c r="G159" s="23" t="s">
        <v>163</v>
      </c>
      <c r="H159" s="23"/>
      <c r="I159" s="27">
        <v>45398</v>
      </c>
      <c r="J159" s="27">
        <v>45427</v>
      </c>
      <c r="K159" s="23" t="s">
        <v>164</v>
      </c>
      <c r="L159" s="53" t="s">
        <v>165</v>
      </c>
      <c r="M159" s="27">
        <v>45398</v>
      </c>
    </row>
    <row r="160" spans="1:13" ht="66" customHeight="1" x14ac:dyDescent="0.25">
      <c r="A160" s="23">
        <v>156</v>
      </c>
      <c r="B160" s="26" t="s">
        <v>636</v>
      </c>
      <c r="C160" s="26" t="s">
        <v>637</v>
      </c>
      <c r="D160" s="23" t="s">
        <v>638</v>
      </c>
      <c r="E160" s="23" t="s">
        <v>18</v>
      </c>
      <c r="F160" s="27">
        <v>45380</v>
      </c>
      <c r="G160" s="23" t="s">
        <v>105</v>
      </c>
      <c r="H160" s="27">
        <v>45394</v>
      </c>
      <c r="I160" s="27">
        <v>45398</v>
      </c>
      <c r="J160" s="27">
        <v>45428</v>
      </c>
      <c r="K160" s="23" t="s">
        <v>106</v>
      </c>
      <c r="L160" s="23" t="s">
        <v>107</v>
      </c>
      <c r="M160" s="27">
        <v>45398</v>
      </c>
    </row>
    <row r="161" spans="1:16" ht="66" customHeight="1" x14ac:dyDescent="0.25">
      <c r="A161" s="23">
        <v>157</v>
      </c>
      <c r="B161" s="23" t="s">
        <v>713</v>
      </c>
      <c r="C161" s="24">
        <v>191140006993</v>
      </c>
      <c r="D161" s="23" t="s">
        <v>706</v>
      </c>
      <c r="E161" s="23" t="s">
        <v>18</v>
      </c>
      <c r="F161" s="27">
        <v>45393</v>
      </c>
      <c r="G161" s="23" t="s">
        <v>707</v>
      </c>
      <c r="H161" s="27">
        <v>45398</v>
      </c>
      <c r="I161" s="27">
        <v>45399</v>
      </c>
      <c r="J161" s="27">
        <v>45429</v>
      </c>
      <c r="K161" s="23" t="s">
        <v>708</v>
      </c>
      <c r="L161" s="23" t="s">
        <v>709</v>
      </c>
      <c r="M161" s="27">
        <v>45399</v>
      </c>
    </row>
    <row r="162" spans="1:16" ht="66" customHeight="1" x14ac:dyDescent="0.25">
      <c r="A162" s="23">
        <v>158</v>
      </c>
      <c r="B162" s="25" t="s">
        <v>643</v>
      </c>
      <c r="C162" s="26" t="s">
        <v>644</v>
      </c>
      <c r="D162" s="23" t="s">
        <v>645</v>
      </c>
      <c r="E162" s="23" t="s">
        <v>18</v>
      </c>
      <c r="F162" s="23" t="s">
        <v>646</v>
      </c>
      <c r="G162" s="23" t="s">
        <v>647</v>
      </c>
      <c r="H162" s="27">
        <v>45398</v>
      </c>
      <c r="I162" s="27">
        <v>45399</v>
      </c>
      <c r="J162" s="27">
        <v>45429</v>
      </c>
      <c r="K162" s="23" t="s">
        <v>648</v>
      </c>
      <c r="L162" s="23" t="s">
        <v>649</v>
      </c>
      <c r="M162" s="27">
        <v>45399</v>
      </c>
    </row>
    <row r="163" spans="1:16" ht="66" customHeight="1" x14ac:dyDescent="0.25">
      <c r="A163" s="23">
        <v>159</v>
      </c>
      <c r="B163" s="23" t="s">
        <v>658</v>
      </c>
      <c r="C163" s="26" t="s">
        <v>650</v>
      </c>
      <c r="D163" s="31" t="s">
        <v>659</v>
      </c>
      <c r="E163" s="23" t="s">
        <v>18</v>
      </c>
      <c r="F163" s="27">
        <v>45380</v>
      </c>
      <c r="G163" s="31" t="s">
        <v>301</v>
      </c>
      <c r="H163" s="27">
        <v>45398</v>
      </c>
      <c r="I163" s="27">
        <v>45399</v>
      </c>
      <c r="J163" s="27">
        <v>45429</v>
      </c>
      <c r="K163" s="31" t="s">
        <v>651</v>
      </c>
      <c r="L163" s="23" t="s">
        <v>652</v>
      </c>
      <c r="M163" s="27">
        <v>45399</v>
      </c>
    </row>
    <row r="164" spans="1:16" ht="66" customHeight="1" x14ac:dyDescent="0.25">
      <c r="A164" s="23">
        <v>160</v>
      </c>
      <c r="B164" s="35" t="s">
        <v>653</v>
      </c>
      <c r="C164" s="86" t="s">
        <v>654</v>
      </c>
      <c r="D164" s="31" t="s">
        <v>655</v>
      </c>
      <c r="E164" s="23" t="s">
        <v>18</v>
      </c>
      <c r="F164" s="33">
        <v>45379</v>
      </c>
      <c r="G164" s="31" t="s">
        <v>587</v>
      </c>
      <c r="H164" s="27">
        <v>45398</v>
      </c>
      <c r="I164" s="27">
        <v>45399</v>
      </c>
      <c r="J164" s="27">
        <v>45429</v>
      </c>
      <c r="K164" s="31" t="s">
        <v>656</v>
      </c>
      <c r="L164" s="29" t="s">
        <v>657</v>
      </c>
      <c r="M164" s="27">
        <v>45399</v>
      </c>
    </row>
    <row r="165" spans="1:16" ht="66" customHeight="1" x14ac:dyDescent="0.25">
      <c r="A165" s="23">
        <v>161</v>
      </c>
      <c r="B165" s="35" t="s">
        <v>660</v>
      </c>
      <c r="C165" s="31" t="s">
        <v>661</v>
      </c>
      <c r="D165" s="31" t="s">
        <v>662</v>
      </c>
      <c r="E165" s="23" t="s">
        <v>18</v>
      </c>
      <c r="F165" s="33">
        <v>45380</v>
      </c>
      <c r="G165" s="31" t="s">
        <v>663</v>
      </c>
      <c r="H165" s="27">
        <v>45398</v>
      </c>
      <c r="I165" s="27">
        <v>45399</v>
      </c>
      <c r="J165" s="27">
        <v>45429</v>
      </c>
      <c r="K165" s="31" t="s">
        <v>664</v>
      </c>
      <c r="L165" s="31" t="s">
        <v>665</v>
      </c>
      <c r="M165" s="27">
        <v>45399</v>
      </c>
    </row>
    <row r="166" spans="1:16" ht="66" customHeight="1" x14ac:dyDescent="0.25">
      <c r="A166" s="23">
        <v>162</v>
      </c>
      <c r="B166" s="23" t="s">
        <v>666</v>
      </c>
      <c r="C166" s="26" t="s">
        <v>667</v>
      </c>
      <c r="D166" s="23" t="s">
        <v>668</v>
      </c>
      <c r="E166" s="23" t="s">
        <v>18</v>
      </c>
      <c r="F166" s="27">
        <v>45390</v>
      </c>
      <c r="G166" s="23" t="s">
        <v>669</v>
      </c>
      <c r="H166" s="27">
        <v>45394</v>
      </c>
      <c r="I166" s="27">
        <v>45399</v>
      </c>
      <c r="J166" s="27">
        <v>45429</v>
      </c>
      <c r="K166" s="23" t="s">
        <v>670</v>
      </c>
      <c r="L166" s="23" t="s">
        <v>671</v>
      </c>
      <c r="M166" s="27">
        <v>45399</v>
      </c>
    </row>
    <row r="167" spans="1:16" ht="66" customHeight="1" x14ac:dyDescent="0.25">
      <c r="A167" s="23">
        <v>163</v>
      </c>
      <c r="B167" s="23" t="s">
        <v>677</v>
      </c>
      <c r="C167" s="26" t="s">
        <v>1530</v>
      </c>
      <c r="D167" s="23" t="s">
        <v>678</v>
      </c>
      <c r="E167" s="23" t="s">
        <v>18</v>
      </c>
      <c r="F167" s="27">
        <v>45386</v>
      </c>
      <c r="G167" s="23" t="s">
        <v>169</v>
      </c>
      <c r="H167" s="27">
        <v>45280</v>
      </c>
      <c r="I167" s="27">
        <v>45400</v>
      </c>
      <c r="J167" s="27">
        <v>45430</v>
      </c>
      <c r="K167" s="23" t="s">
        <v>170</v>
      </c>
      <c r="L167" s="23">
        <v>87019448877</v>
      </c>
      <c r="M167" s="27">
        <v>45400</v>
      </c>
    </row>
    <row r="168" spans="1:16" ht="66" customHeight="1" x14ac:dyDescent="0.25">
      <c r="A168" s="23">
        <v>164</v>
      </c>
      <c r="B168" s="23" t="s">
        <v>682</v>
      </c>
      <c r="C168" s="26" t="s">
        <v>683</v>
      </c>
      <c r="D168" s="31" t="s">
        <v>684</v>
      </c>
      <c r="E168" s="23" t="s">
        <v>18</v>
      </c>
      <c r="F168" s="27">
        <v>45393</v>
      </c>
      <c r="G168" s="31" t="s">
        <v>301</v>
      </c>
      <c r="H168" s="59">
        <v>45399</v>
      </c>
      <c r="I168" s="59">
        <v>45400</v>
      </c>
      <c r="J168" s="59">
        <v>45430</v>
      </c>
      <c r="K168" s="31" t="s">
        <v>685</v>
      </c>
      <c r="L168" s="31" t="s">
        <v>303</v>
      </c>
      <c r="M168" s="27">
        <v>45400</v>
      </c>
    </row>
    <row r="169" spans="1:16" ht="66" customHeight="1" x14ac:dyDescent="0.25">
      <c r="A169" s="23">
        <v>165</v>
      </c>
      <c r="B169" s="23" t="s">
        <v>686</v>
      </c>
      <c r="C169" s="26" t="s">
        <v>687</v>
      </c>
      <c r="D169" s="23" t="s">
        <v>688</v>
      </c>
      <c r="E169" s="23" t="s">
        <v>18</v>
      </c>
      <c r="F169" s="27">
        <v>45387</v>
      </c>
      <c r="G169" s="23" t="s">
        <v>669</v>
      </c>
      <c r="H169" s="27">
        <v>45399</v>
      </c>
      <c r="I169" s="59">
        <v>45400</v>
      </c>
      <c r="J169" s="59">
        <v>45430</v>
      </c>
      <c r="K169" s="23" t="s">
        <v>670</v>
      </c>
      <c r="L169" s="23" t="s">
        <v>671</v>
      </c>
      <c r="M169" s="27">
        <v>45400</v>
      </c>
    </row>
    <row r="170" spans="1:16" ht="66" customHeight="1" x14ac:dyDescent="0.25">
      <c r="A170" s="23">
        <v>166</v>
      </c>
      <c r="B170" s="23" t="s">
        <v>689</v>
      </c>
      <c r="C170" s="26" t="s">
        <v>690</v>
      </c>
      <c r="D170" s="23" t="s">
        <v>691</v>
      </c>
      <c r="E170" s="23" t="s">
        <v>18</v>
      </c>
      <c r="F170" s="27">
        <v>45387</v>
      </c>
      <c r="G170" s="23" t="s">
        <v>669</v>
      </c>
      <c r="H170" s="27">
        <v>45399</v>
      </c>
      <c r="I170" s="59">
        <v>45400</v>
      </c>
      <c r="J170" s="59">
        <v>45430</v>
      </c>
      <c r="K170" s="23" t="s">
        <v>670</v>
      </c>
      <c r="L170" s="23" t="s">
        <v>671</v>
      </c>
      <c r="M170" s="27">
        <v>45400</v>
      </c>
    </row>
    <row r="171" spans="1:16" ht="66" customHeight="1" x14ac:dyDescent="0.25">
      <c r="A171" s="23">
        <v>167</v>
      </c>
      <c r="B171" s="26" t="s">
        <v>694</v>
      </c>
      <c r="C171" s="26" t="s">
        <v>693</v>
      </c>
      <c r="D171" s="23" t="s">
        <v>692</v>
      </c>
      <c r="E171" s="23" t="s">
        <v>18</v>
      </c>
      <c r="F171" s="27">
        <v>45398</v>
      </c>
      <c r="G171" s="23" t="s">
        <v>105</v>
      </c>
      <c r="H171" s="59">
        <v>45400</v>
      </c>
      <c r="I171" s="59">
        <v>45401</v>
      </c>
      <c r="J171" s="59">
        <v>45431</v>
      </c>
      <c r="K171" s="23" t="s">
        <v>106</v>
      </c>
      <c r="L171" s="23" t="s">
        <v>107</v>
      </c>
      <c r="M171" s="27">
        <v>45401</v>
      </c>
    </row>
    <row r="172" spans="1:16" ht="66" customHeight="1" x14ac:dyDescent="0.25">
      <c r="A172" s="23">
        <v>168</v>
      </c>
      <c r="B172" s="25" t="s">
        <v>729</v>
      </c>
      <c r="C172" s="26" t="s">
        <v>695</v>
      </c>
      <c r="D172" s="23" t="s">
        <v>696</v>
      </c>
      <c r="E172" s="23" t="s">
        <v>18</v>
      </c>
      <c r="F172" s="27">
        <v>45397</v>
      </c>
      <c r="G172" s="23" t="s">
        <v>122</v>
      </c>
      <c r="H172" s="59">
        <v>45400</v>
      </c>
      <c r="I172" s="59">
        <v>45401</v>
      </c>
      <c r="J172" s="59">
        <v>45431</v>
      </c>
      <c r="K172" s="42" t="s">
        <v>123</v>
      </c>
      <c r="L172" s="23" t="s">
        <v>124</v>
      </c>
      <c r="M172" s="27">
        <v>45401</v>
      </c>
    </row>
    <row r="173" spans="1:16" ht="66" customHeight="1" x14ac:dyDescent="0.25">
      <c r="A173" s="23">
        <v>169</v>
      </c>
      <c r="B173" s="35" t="s">
        <v>730</v>
      </c>
      <c r="C173" s="29" t="s">
        <v>697</v>
      </c>
      <c r="D173" s="31" t="s">
        <v>698</v>
      </c>
      <c r="E173" s="23" t="s">
        <v>18</v>
      </c>
      <c r="F173" s="33">
        <v>45397</v>
      </c>
      <c r="G173" s="31" t="s">
        <v>122</v>
      </c>
      <c r="H173" s="59">
        <v>45400</v>
      </c>
      <c r="I173" s="59">
        <v>45401</v>
      </c>
      <c r="J173" s="59">
        <v>45431</v>
      </c>
      <c r="K173" s="42" t="s">
        <v>123</v>
      </c>
      <c r="L173" s="31" t="s">
        <v>124</v>
      </c>
      <c r="M173" s="27">
        <v>45401</v>
      </c>
    </row>
    <row r="174" spans="1:16" ht="66" customHeight="1" x14ac:dyDescent="0.25">
      <c r="A174" s="23">
        <v>170</v>
      </c>
      <c r="B174" s="29" t="s">
        <v>699</v>
      </c>
      <c r="C174" s="29" t="s">
        <v>700</v>
      </c>
      <c r="D174" s="31" t="s">
        <v>701</v>
      </c>
      <c r="E174" s="23" t="s">
        <v>18</v>
      </c>
      <c r="F174" s="33">
        <v>45392</v>
      </c>
      <c r="G174" s="34" t="s">
        <v>476</v>
      </c>
      <c r="H174" s="33">
        <v>45383</v>
      </c>
      <c r="I174" s="59">
        <v>45401</v>
      </c>
      <c r="J174" s="59">
        <v>45431</v>
      </c>
      <c r="K174" s="31" t="s">
        <v>38</v>
      </c>
      <c r="L174" s="31" t="s">
        <v>477</v>
      </c>
      <c r="M174" s="27">
        <v>45401</v>
      </c>
    </row>
    <row r="175" spans="1:16" ht="66" customHeight="1" x14ac:dyDescent="0.25">
      <c r="A175" s="23">
        <v>171</v>
      </c>
      <c r="B175" s="31" t="s">
        <v>702</v>
      </c>
      <c r="C175" s="29" t="s">
        <v>703</v>
      </c>
      <c r="D175" s="31" t="s">
        <v>704</v>
      </c>
      <c r="E175" s="23" t="s">
        <v>18</v>
      </c>
      <c r="F175" s="33">
        <v>45391</v>
      </c>
      <c r="G175" s="31" t="s">
        <v>277</v>
      </c>
      <c r="H175" s="31" t="s">
        <v>705</v>
      </c>
      <c r="I175" s="33">
        <v>45404</v>
      </c>
      <c r="J175" s="33">
        <v>45434</v>
      </c>
      <c r="K175" s="31" t="s">
        <v>178</v>
      </c>
      <c r="L175" s="31" t="s">
        <v>278</v>
      </c>
      <c r="M175" s="27">
        <v>45404</v>
      </c>
    </row>
    <row r="176" spans="1:16" ht="66" customHeight="1" x14ac:dyDescent="0.25">
      <c r="A176" s="23">
        <v>172</v>
      </c>
      <c r="B176" s="35" t="s">
        <v>710</v>
      </c>
      <c r="C176" s="29" t="s">
        <v>711</v>
      </c>
      <c r="D176" s="31" t="s">
        <v>712</v>
      </c>
      <c r="E176" s="23" t="s">
        <v>18</v>
      </c>
      <c r="F176" s="33">
        <v>45369</v>
      </c>
      <c r="G176" s="31" t="s">
        <v>122</v>
      </c>
      <c r="H176" s="31"/>
      <c r="I176" s="115">
        <v>45406</v>
      </c>
      <c r="J176" s="115">
        <v>45436</v>
      </c>
      <c r="K176" s="42" t="s">
        <v>123</v>
      </c>
      <c r="L176" s="31" t="s">
        <v>124</v>
      </c>
      <c r="M176" s="94">
        <v>45406</v>
      </c>
      <c r="P176" s="95"/>
    </row>
    <row r="177" spans="1:13" ht="66" customHeight="1" x14ac:dyDescent="0.25">
      <c r="A177" s="23">
        <v>173</v>
      </c>
      <c r="B177" s="93" t="s">
        <v>714</v>
      </c>
      <c r="C177" s="93">
        <v>180540018672</v>
      </c>
      <c r="D177" s="93" t="s">
        <v>715</v>
      </c>
      <c r="E177" s="23" t="s">
        <v>18</v>
      </c>
      <c r="F177" s="93" t="s">
        <v>716</v>
      </c>
      <c r="G177" s="93" t="s">
        <v>647</v>
      </c>
      <c r="H177" s="27">
        <v>45394</v>
      </c>
      <c r="I177" s="115">
        <v>45406</v>
      </c>
      <c r="J177" s="115">
        <v>45436</v>
      </c>
      <c r="K177" s="93" t="s">
        <v>717</v>
      </c>
      <c r="L177" s="93" t="s">
        <v>718</v>
      </c>
      <c r="M177" s="94">
        <v>45406</v>
      </c>
    </row>
    <row r="178" spans="1:13" ht="66" customHeight="1" x14ac:dyDescent="0.25">
      <c r="A178" s="23">
        <v>174</v>
      </c>
      <c r="B178" s="23" t="s">
        <v>719</v>
      </c>
      <c r="C178" s="26" t="s">
        <v>720</v>
      </c>
      <c r="D178" s="23" t="s">
        <v>721</v>
      </c>
      <c r="E178" s="23" t="s">
        <v>18</v>
      </c>
      <c r="F178" s="27">
        <v>45399</v>
      </c>
      <c r="G178" s="23" t="s">
        <v>669</v>
      </c>
      <c r="H178" s="27">
        <v>45400</v>
      </c>
      <c r="I178" s="27">
        <v>45407</v>
      </c>
      <c r="J178" s="27">
        <v>45437</v>
      </c>
      <c r="K178" s="23" t="s">
        <v>670</v>
      </c>
      <c r="L178" s="23" t="s">
        <v>671</v>
      </c>
      <c r="M178" s="27">
        <v>45407</v>
      </c>
    </row>
    <row r="179" spans="1:13" ht="66" customHeight="1" x14ac:dyDescent="0.25">
      <c r="A179" s="23">
        <v>175</v>
      </c>
      <c r="B179" s="23" t="s">
        <v>722</v>
      </c>
      <c r="C179" s="26" t="s">
        <v>723</v>
      </c>
      <c r="D179" s="23" t="s">
        <v>724</v>
      </c>
      <c r="E179" s="23" t="s">
        <v>18</v>
      </c>
      <c r="F179" s="27">
        <v>45398</v>
      </c>
      <c r="G179" s="23" t="s">
        <v>669</v>
      </c>
      <c r="H179" s="27">
        <v>45406</v>
      </c>
      <c r="I179" s="27">
        <v>45407</v>
      </c>
      <c r="J179" s="27">
        <v>45407</v>
      </c>
      <c r="K179" s="23" t="s">
        <v>670</v>
      </c>
      <c r="L179" s="23" t="s">
        <v>671</v>
      </c>
      <c r="M179" s="27">
        <v>45407</v>
      </c>
    </row>
    <row r="180" spans="1:13" ht="66" customHeight="1" x14ac:dyDescent="0.25">
      <c r="A180" s="23">
        <v>176</v>
      </c>
      <c r="B180" s="35" t="s">
        <v>725</v>
      </c>
      <c r="C180" s="29" t="s">
        <v>726</v>
      </c>
      <c r="D180" s="31" t="s">
        <v>727</v>
      </c>
      <c r="E180" s="23" t="s">
        <v>18</v>
      </c>
      <c r="F180" s="33">
        <v>45406</v>
      </c>
      <c r="G180" s="31" t="s">
        <v>155</v>
      </c>
      <c r="H180" s="33">
        <v>45407</v>
      </c>
      <c r="I180" s="27">
        <v>45407</v>
      </c>
      <c r="J180" s="27">
        <v>45407</v>
      </c>
      <c r="K180" s="31" t="s">
        <v>156</v>
      </c>
      <c r="L180" s="31">
        <v>77015155767</v>
      </c>
      <c r="M180" s="27">
        <v>45407</v>
      </c>
    </row>
    <row r="181" spans="1:13" ht="66" customHeight="1" x14ac:dyDescent="0.25">
      <c r="A181" s="23">
        <v>177</v>
      </c>
      <c r="B181" s="26" t="s">
        <v>735</v>
      </c>
      <c r="C181" s="26" t="s">
        <v>736</v>
      </c>
      <c r="D181" s="23" t="s">
        <v>731</v>
      </c>
      <c r="E181" s="23" t="s">
        <v>18</v>
      </c>
      <c r="F181" s="27">
        <v>45399</v>
      </c>
      <c r="G181" s="23" t="s">
        <v>732</v>
      </c>
      <c r="H181" s="33">
        <v>45406</v>
      </c>
      <c r="I181" s="27">
        <v>45407</v>
      </c>
      <c r="J181" s="27">
        <v>45407</v>
      </c>
      <c r="K181" s="23" t="s">
        <v>733</v>
      </c>
      <c r="L181" s="55" t="s">
        <v>734</v>
      </c>
      <c r="M181" s="27">
        <v>45408</v>
      </c>
    </row>
    <row r="182" spans="1:13" ht="66" customHeight="1" x14ac:dyDescent="0.25">
      <c r="A182" s="23">
        <v>178</v>
      </c>
      <c r="B182" s="23" t="s">
        <v>737</v>
      </c>
      <c r="C182" s="26" t="s">
        <v>738</v>
      </c>
      <c r="D182" s="23" t="s">
        <v>739</v>
      </c>
      <c r="E182" s="23" t="s">
        <v>18</v>
      </c>
      <c r="F182" s="27">
        <v>45404</v>
      </c>
      <c r="G182" s="23" t="s">
        <v>669</v>
      </c>
      <c r="H182" s="27">
        <v>45406</v>
      </c>
      <c r="I182" s="27">
        <v>45411</v>
      </c>
      <c r="J182" s="27">
        <v>45441</v>
      </c>
      <c r="K182" s="23" t="s">
        <v>670</v>
      </c>
      <c r="L182" s="23" t="s">
        <v>671</v>
      </c>
      <c r="M182" s="27">
        <v>45411</v>
      </c>
    </row>
    <row r="183" spans="1:13" ht="66" customHeight="1" x14ac:dyDescent="0.25">
      <c r="A183" s="23">
        <v>179</v>
      </c>
      <c r="B183" s="35" t="s">
        <v>740</v>
      </c>
      <c r="C183" s="29" t="s">
        <v>741</v>
      </c>
      <c r="D183" s="31" t="s">
        <v>742</v>
      </c>
      <c r="E183" s="23" t="s">
        <v>18</v>
      </c>
      <c r="F183" s="33">
        <v>45407</v>
      </c>
      <c r="G183" s="31" t="s">
        <v>743</v>
      </c>
      <c r="H183" s="33">
        <v>45412</v>
      </c>
      <c r="I183" s="33">
        <v>45414</v>
      </c>
      <c r="J183" s="33">
        <v>45445</v>
      </c>
      <c r="K183" s="31" t="s">
        <v>744</v>
      </c>
      <c r="L183" s="31" t="s">
        <v>745</v>
      </c>
      <c r="M183" s="33">
        <v>45414</v>
      </c>
    </row>
    <row r="184" spans="1:13" ht="66" customHeight="1" x14ac:dyDescent="0.25">
      <c r="A184" s="23">
        <v>180</v>
      </c>
      <c r="B184" s="25" t="s">
        <v>746</v>
      </c>
      <c r="C184" s="26" t="s">
        <v>747</v>
      </c>
      <c r="D184" s="23" t="s">
        <v>748</v>
      </c>
      <c r="E184" s="23" t="s">
        <v>18</v>
      </c>
      <c r="F184" s="27">
        <v>45393</v>
      </c>
      <c r="G184" s="23" t="s">
        <v>749</v>
      </c>
      <c r="H184" s="33">
        <v>45412</v>
      </c>
      <c r="I184" s="27">
        <v>45414</v>
      </c>
      <c r="J184" s="27">
        <v>45445</v>
      </c>
      <c r="K184" s="23" t="s">
        <v>750</v>
      </c>
      <c r="L184" s="23" t="s">
        <v>751</v>
      </c>
      <c r="M184" s="33">
        <v>45414</v>
      </c>
    </row>
    <row r="185" spans="1:13" ht="66" customHeight="1" x14ac:dyDescent="0.25">
      <c r="A185" s="23">
        <v>181</v>
      </c>
      <c r="B185" s="26" t="s">
        <v>752</v>
      </c>
      <c r="C185" s="26" t="s">
        <v>753</v>
      </c>
      <c r="D185" s="23" t="s">
        <v>754</v>
      </c>
      <c r="E185" s="23" t="s">
        <v>18</v>
      </c>
      <c r="F185" s="27">
        <v>45407</v>
      </c>
      <c r="G185" s="34" t="s">
        <v>450</v>
      </c>
      <c r="H185" s="27">
        <v>45412</v>
      </c>
      <c r="I185" s="27">
        <v>45415</v>
      </c>
      <c r="J185" s="27">
        <v>45446</v>
      </c>
      <c r="K185" s="31" t="s">
        <v>38</v>
      </c>
      <c r="L185" s="31" t="s">
        <v>451</v>
      </c>
      <c r="M185" s="33">
        <v>45415</v>
      </c>
    </row>
    <row r="186" spans="1:13" ht="66" customHeight="1" x14ac:dyDescent="0.25">
      <c r="A186" s="23">
        <v>182</v>
      </c>
      <c r="B186" s="25" t="s">
        <v>755</v>
      </c>
      <c r="C186" s="26" t="s">
        <v>756</v>
      </c>
      <c r="D186" s="23" t="s">
        <v>757</v>
      </c>
      <c r="E186" s="23" t="s">
        <v>18</v>
      </c>
      <c r="F186" s="27">
        <v>45385</v>
      </c>
      <c r="G186" s="23" t="s">
        <v>28</v>
      </c>
      <c r="H186" s="27">
        <v>45412</v>
      </c>
      <c r="I186" s="27">
        <v>45416</v>
      </c>
      <c r="J186" s="27">
        <v>45447</v>
      </c>
      <c r="K186" s="23" t="s">
        <v>46</v>
      </c>
      <c r="L186" s="23" t="s">
        <v>30</v>
      </c>
      <c r="M186" s="33">
        <v>45415</v>
      </c>
    </row>
    <row r="187" spans="1:13" ht="66" customHeight="1" x14ac:dyDescent="0.25">
      <c r="A187" s="23">
        <v>183</v>
      </c>
      <c r="B187" s="44" t="s">
        <v>759</v>
      </c>
      <c r="C187" s="45" t="s">
        <v>758</v>
      </c>
      <c r="D187" s="46" t="s">
        <v>760</v>
      </c>
      <c r="E187" s="23" t="s">
        <v>18</v>
      </c>
      <c r="F187" s="41">
        <v>45411</v>
      </c>
      <c r="G187" s="46" t="s">
        <v>77</v>
      </c>
      <c r="H187" s="41">
        <v>45415</v>
      </c>
      <c r="I187" s="41">
        <v>45418</v>
      </c>
      <c r="J187" s="41">
        <v>45449</v>
      </c>
      <c r="K187" s="46" t="s">
        <v>78</v>
      </c>
      <c r="L187" s="46" t="s">
        <v>79</v>
      </c>
      <c r="M187" s="41">
        <v>45418</v>
      </c>
    </row>
    <row r="188" spans="1:13" ht="66" customHeight="1" x14ac:dyDescent="0.25">
      <c r="A188" s="23">
        <v>184</v>
      </c>
      <c r="B188" s="25" t="s">
        <v>761</v>
      </c>
      <c r="C188" s="26" t="s">
        <v>762</v>
      </c>
      <c r="D188" s="23" t="s">
        <v>763</v>
      </c>
      <c r="E188" s="23" t="s">
        <v>18</v>
      </c>
      <c r="F188" s="27">
        <v>45414</v>
      </c>
      <c r="G188" s="23" t="s">
        <v>618</v>
      </c>
      <c r="H188" s="27">
        <v>45383</v>
      </c>
      <c r="I188" s="41">
        <v>45418</v>
      </c>
      <c r="J188" s="41">
        <v>45449</v>
      </c>
      <c r="K188" s="23" t="s">
        <v>619</v>
      </c>
      <c r="L188" s="23" t="s">
        <v>620</v>
      </c>
      <c r="M188" s="41">
        <v>45418</v>
      </c>
    </row>
    <row r="189" spans="1:13" ht="66" customHeight="1" x14ac:dyDescent="0.25">
      <c r="A189" s="23">
        <v>185</v>
      </c>
      <c r="B189" s="25" t="s">
        <v>764</v>
      </c>
      <c r="C189" s="26" t="s">
        <v>765</v>
      </c>
      <c r="D189" s="23" t="s">
        <v>766</v>
      </c>
      <c r="E189" s="23" t="s">
        <v>18</v>
      </c>
      <c r="F189" s="27">
        <v>45405</v>
      </c>
      <c r="G189" s="23" t="s">
        <v>350</v>
      </c>
      <c r="H189" s="27">
        <v>45415</v>
      </c>
      <c r="I189" s="41">
        <v>45418</v>
      </c>
      <c r="J189" s="41">
        <v>45449</v>
      </c>
      <c r="K189" s="23" t="s">
        <v>437</v>
      </c>
      <c r="L189" s="23" t="s">
        <v>438</v>
      </c>
      <c r="M189" s="27">
        <v>45418</v>
      </c>
    </row>
    <row r="190" spans="1:13" ht="66" customHeight="1" x14ac:dyDescent="0.25">
      <c r="A190" s="23">
        <v>186</v>
      </c>
      <c r="B190" s="25" t="s">
        <v>396</v>
      </c>
      <c r="C190" s="26" t="s">
        <v>397</v>
      </c>
      <c r="D190" s="23" t="s">
        <v>398</v>
      </c>
      <c r="E190" s="23" t="s">
        <v>18</v>
      </c>
      <c r="F190" s="27">
        <v>45348</v>
      </c>
      <c r="G190" s="27" t="s">
        <v>399</v>
      </c>
      <c r="H190" s="27">
        <v>45356</v>
      </c>
      <c r="I190" s="41">
        <v>45418</v>
      </c>
      <c r="J190" s="41">
        <v>45449</v>
      </c>
      <c r="K190" s="23" t="s">
        <v>400</v>
      </c>
      <c r="L190" s="23" t="s">
        <v>401</v>
      </c>
      <c r="M190" s="41">
        <v>45418</v>
      </c>
    </row>
    <row r="191" spans="1:13" ht="66" customHeight="1" x14ac:dyDescent="0.25">
      <c r="A191" s="23">
        <v>187</v>
      </c>
      <c r="B191" s="25" t="s">
        <v>772</v>
      </c>
      <c r="C191" s="26" t="s">
        <v>767</v>
      </c>
      <c r="D191" s="23" t="s">
        <v>768</v>
      </c>
      <c r="E191" s="23" t="s">
        <v>18</v>
      </c>
      <c r="F191" s="27">
        <v>45387</v>
      </c>
      <c r="G191" s="23" t="s">
        <v>95</v>
      </c>
      <c r="H191" s="27">
        <v>45416</v>
      </c>
      <c r="I191" s="41">
        <v>45418</v>
      </c>
      <c r="J191" s="41">
        <v>45449</v>
      </c>
      <c r="K191" s="23" t="s">
        <v>96</v>
      </c>
      <c r="L191" s="23" t="s">
        <v>97</v>
      </c>
      <c r="M191" s="27">
        <v>45418</v>
      </c>
    </row>
    <row r="192" spans="1:13" ht="66" customHeight="1" x14ac:dyDescent="0.25">
      <c r="A192" s="23">
        <v>188</v>
      </c>
      <c r="B192" s="25" t="s">
        <v>773</v>
      </c>
      <c r="C192" s="26" t="s">
        <v>769</v>
      </c>
      <c r="D192" s="23" t="s">
        <v>770</v>
      </c>
      <c r="E192" s="23" t="s">
        <v>18</v>
      </c>
      <c r="F192" s="27">
        <v>45390</v>
      </c>
      <c r="G192" s="23" t="s">
        <v>95</v>
      </c>
      <c r="H192" s="27">
        <v>45416</v>
      </c>
      <c r="I192" s="27">
        <v>45418</v>
      </c>
      <c r="J192" s="27">
        <v>45449</v>
      </c>
      <c r="K192" s="23" t="s">
        <v>771</v>
      </c>
      <c r="L192" s="23" t="s">
        <v>97</v>
      </c>
      <c r="M192" s="27">
        <v>45418</v>
      </c>
    </row>
    <row r="193" spans="1:13" ht="66" customHeight="1" x14ac:dyDescent="0.25">
      <c r="A193" s="23">
        <v>189</v>
      </c>
      <c r="B193" s="36" t="s">
        <v>774</v>
      </c>
      <c r="C193" s="37" t="s">
        <v>775</v>
      </c>
      <c r="D193" s="36" t="s">
        <v>776</v>
      </c>
      <c r="E193" s="23" t="s">
        <v>18</v>
      </c>
      <c r="F193" s="39">
        <v>45418</v>
      </c>
      <c r="G193" s="38" t="s">
        <v>481</v>
      </c>
      <c r="H193" s="40">
        <v>45415</v>
      </c>
      <c r="I193" s="39">
        <v>45418</v>
      </c>
      <c r="J193" s="39">
        <v>45449</v>
      </c>
      <c r="K193" s="38" t="s">
        <v>482</v>
      </c>
      <c r="L193" s="38" t="s">
        <v>483</v>
      </c>
      <c r="M193" s="27">
        <v>45418</v>
      </c>
    </row>
    <row r="194" spans="1:13" ht="66" customHeight="1" x14ac:dyDescent="0.25">
      <c r="A194" s="23">
        <v>190</v>
      </c>
      <c r="B194" s="25" t="s">
        <v>777</v>
      </c>
      <c r="C194" s="26" t="s">
        <v>778</v>
      </c>
      <c r="D194" s="23" t="s">
        <v>779</v>
      </c>
      <c r="E194" s="23" t="s">
        <v>18</v>
      </c>
      <c r="F194" s="27">
        <v>45411</v>
      </c>
      <c r="G194" s="23" t="s">
        <v>28</v>
      </c>
      <c r="H194" s="27">
        <v>45418</v>
      </c>
      <c r="I194" s="39">
        <v>45425</v>
      </c>
      <c r="J194" s="39">
        <v>45456</v>
      </c>
      <c r="K194" s="23" t="s">
        <v>46</v>
      </c>
      <c r="L194" s="23" t="s">
        <v>30</v>
      </c>
      <c r="M194" s="39">
        <v>45425</v>
      </c>
    </row>
    <row r="195" spans="1:13" ht="66" customHeight="1" x14ac:dyDescent="0.25">
      <c r="A195" s="23">
        <v>191</v>
      </c>
      <c r="B195" s="23" t="s">
        <v>781</v>
      </c>
      <c r="C195" s="26" t="s">
        <v>780</v>
      </c>
      <c r="D195" s="23" t="s">
        <v>782</v>
      </c>
      <c r="E195" s="23" t="s">
        <v>18</v>
      </c>
      <c r="F195" s="27">
        <v>45407</v>
      </c>
      <c r="G195" s="23" t="s">
        <v>783</v>
      </c>
      <c r="H195" s="27">
        <v>45412</v>
      </c>
      <c r="I195" s="39">
        <v>45425</v>
      </c>
      <c r="J195" s="39">
        <v>45456</v>
      </c>
      <c r="K195" s="23" t="s">
        <v>784</v>
      </c>
      <c r="L195" s="23" t="s">
        <v>785</v>
      </c>
      <c r="M195" s="39">
        <v>45425</v>
      </c>
    </row>
    <row r="196" spans="1:13" ht="66" customHeight="1" x14ac:dyDescent="0.25">
      <c r="A196" s="23">
        <v>192</v>
      </c>
      <c r="B196" s="23" t="s">
        <v>897</v>
      </c>
      <c r="C196" s="26" t="s">
        <v>896</v>
      </c>
      <c r="D196" s="23" t="s">
        <v>895</v>
      </c>
      <c r="E196" s="23" t="s">
        <v>18</v>
      </c>
      <c r="F196" s="27">
        <v>45400</v>
      </c>
      <c r="G196" s="23" t="s">
        <v>169</v>
      </c>
      <c r="H196" s="23"/>
      <c r="I196" s="39">
        <v>45425</v>
      </c>
      <c r="J196" s="39">
        <v>45456</v>
      </c>
      <c r="K196" s="23" t="s">
        <v>170</v>
      </c>
      <c r="L196" s="23">
        <v>87019448877</v>
      </c>
      <c r="M196" s="27">
        <v>45425</v>
      </c>
    </row>
    <row r="197" spans="1:13" ht="66" customHeight="1" x14ac:dyDescent="0.25">
      <c r="A197" s="23">
        <v>193</v>
      </c>
      <c r="B197" s="25" t="s">
        <v>786</v>
      </c>
      <c r="C197" s="26" t="s">
        <v>787</v>
      </c>
      <c r="D197" s="23" t="s">
        <v>788</v>
      </c>
      <c r="E197" s="23" t="s">
        <v>18</v>
      </c>
      <c r="F197" s="27">
        <v>45415</v>
      </c>
      <c r="G197" s="23" t="s">
        <v>618</v>
      </c>
      <c r="H197" s="27">
        <v>45418</v>
      </c>
      <c r="I197" s="39">
        <v>45426</v>
      </c>
      <c r="J197" s="39">
        <v>45457</v>
      </c>
      <c r="K197" s="23" t="s">
        <v>619</v>
      </c>
      <c r="L197" s="23" t="s">
        <v>620</v>
      </c>
      <c r="M197" s="39">
        <v>45426</v>
      </c>
    </row>
    <row r="198" spans="1:13" ht="66" customHeight="1" x14ac:dyDescent="0.25">
      <c r="A198" s="23">
        <v>194</v>
      </c>
      <c r="B198" s="25" t="s">
        <v>789</v>
      </c>
      <c r="C198" s="26" t="s">
        <v>790</v>
      </c>
      <c r="D198" s="23" t="s">
        <v>791</v>
      </c>
      <c r="E198" s="23" t="s">
        <v>18</v>
      </c>
      <c r="F198" s="27">
        <v>45418</v>
      </c>
      <c r="G198" s="23" t="s">
        <v>792</v>
      </c>
      <c r="H198" s="39">
        <v>45566</v>
      </c>
      <c r="I198" s="39">
        <v>45426</v>
      </c>
      <c r="J198" s="39">
        <v>45457</v>
      </c>
      <c r="K198" s="42" t="s">
        <v>793</v>
      </c>
      <c r="L198" s="23" t="s">
        <v>794</v>
      </c>
      <c r="M198" s="39">
        <v>45426</v>
      </c>
    </row>
    <row r="199" spans="1:13" ht="66" customHeight="1" x14ac:dyDescent="0.25">
      <c r="A199" s="23">
        <v>195</v>
      </c>
      <c r="B199" s="25" t="s">
        <v>795</v>
      </c>
      <c r="C199" s="26" t="s">
        <v>796</v>
      </c>
      <c r="D199" s="23" t="s">
        <v>797</v>
      </c>
      <c r="E199" s="23" t="s">
        <v>18</v>
      </c>
      <c r="F199" s="27">
        <v>45411</v>
      </c>
      <c r="G199" s="23" t="s">
        <v>792</v>
      </c>
      <c r="H199" s="39">
        <v>45425</v>
      </c>
      <c r="I199" s="39">
        <v>45426</v>
      </c>
      <c r="J199" s="39">
        <v>45457</v>
      </c>
      <c r="K199" s="42" t="s">
        <v>793</v>
      </c>
      <c r="L199" s="23" t="s">
        <v>794</v>
      </c>
      <c r="M199" s="39">
        <v>45426</v>
      </c>
    </row>
    <row r="200" spans="1:13" ht="66" customHeight="1" x14ac:dyDescent="0.25">
      <c r="A200" s="23">
        <v>196</v>
      </c>
      <c r="B200" s="25" t="s">
        <v>798</v>
      </c>
      <c r="C200" s="26" t="s">
        <v>799</v>
      </c>
      <c r="D200" s="23" t="s">
        <v>800</v>
      </c>
      <c r="E200" s="23" t="s">
        <v>18</v>
      </c>
      <c r="F200" s="27">
        <v>45425</v>
      </c>
      <c r="G200" s="23" t="s">
        <v>155</v>
      </c>
      <c r="H200" s="27">
        <v>45398</v>
      </c>
      <c r="I200" s="39">
        <v>45426</v>
      </c>
      <c r="J200" s="39">
        <v>45457</v>
      </c>
      <c r="K200" s="23" t="s">
        <v>156</v>
      </c>
      <c r="L200" s="23">
        <v>77015155767</v>
      </c>
      <c r="M200" s="39">
        <v>45426</v>
      </c>
    </row>
    <row r="201" spans="1:13" ht="66" customHeight="1" x14ac:dyDescent="0.25">
      <c r="A201" s="23">
        <v>197</v>
      </c>
      <c r="B201" s="23" t="s">
        <v>801</v>
      </c>
      <c r="C201" s="26" t="s">
        <v>802</v>
      </c>
      <c r="D201" s="23" t="s">
        <v>803</v>
      </c>
      <c r="E201" s="23" t="s">
        <v>18</v>
      </c>
      <c r="F201" s="39">
        <v>45426</v>
      </c>
      <c r="G201" s="38" t="s">
        <v>481</v>
      </c>
      <c r="H201" s="40">
        <v>45344</v>
      </c>
      <c r="I201" s="39">
        <v>45428</v>
      </c>
      <c r="J201" s="39">
        <v>45459</v>
      </c>
      <c r="K201" s="38" t="s">
        <v>482</v>
      </c>
      <c r="L201" s="38" t="s">
        <v>483</v>
      </c>
      <c r="M201" s="39">
        <v>45428</v>
      </c>
    </row>
    <row r="202" spans="1:13" ht="66" customHeight="1" x14ac:dyDescent="0.25">
      <c r="A202" s="23">
        <v>198</v>
      </c>
      <c r="B202" s="25" t="s">
        <v>807</v>
      </c>
      <c r="C202" s="26" t="s">
        <v>808</v>
      </c>
      <c r="D202" s="23" t="s">
        <v>809</v>
      </c>
      <c r="E202" s="23" t="s">
        <v>18</v>
      </c>
      <c r="F202" s="27">
        <v>45418</v>
      </c>
      <c r="G202" s="31" t="s">
        <v>804</v>
      </c>
      <c r="H202" s="27">
        <v>45411</v>
      </c>
      <c r="I202" s="39">
        <v>45429</v>
      </c>
      <c r="J202" s="39">
        <v>45460</v>
      </c>
      <c r="K202" s="23" t="s">
        <v>805</v>
      </c>
      <c r="L202" s="55" t="s">
        <v>806</v>
      </c>
      <c r="M202" s="39">
        <v>45429</v>
      </c>
    </row>
    <row r="203" spans="1:13" ht="66" customHeight="1" x14ac:dyDescent="0.25">
      <c r="A203" s="23">
        <v>199</v>
      </c>
      <c r="B203" s="25" t="s">
        <v>810</v>
      </c>
      <c r="C203" s="26" t="s">
        <v>811</v>
      </c>
      <c r="D203" s="23" t="s">
        <v>812</v>
      </c>
      <c r="E203" s="23" t="s">
        <v>18</v>
      </c>
      <c r="F203" s="27">
        <v>45416</v>
      </c>
      <c r="G203" s="23" t="s">
        <v>185</v>
      </c>
      <c r="H203" s="27">
        <v>45428</v>
      </c>
      <c r="I203" s="39">
        <v>45432</v>
      </c>
      <c r="J203" s="39">
        <v>45463</v>
      </c>
      <c r="K203" s="23" t="s">
        <v>186</v>
      </c>
      <c r="L203" s="23" t="s">
        <v>187</v>
      </c>
      <c r="M203" s="27">
        <v>45432</v>
      </c>
    </row>
    <row r="204" spans="1:13" ht="66" customHeight="1" x14ac:dyDescent="0.25">
      <c r="A204" s="23">
        <v>200</v>
      </c>
      <c r="B204" s="23" t="s">
        <v>813</v>
      </c>
      <c r="C204" s="26" t="s">
        <v>814</v>
      </c>
      <c r="D204" s="23" t="s">
        <v>815</v>
      </c>
      <c r="E204" s="23" t="s">
        <v>18</v>
      </c>
      <c r="F204" s="27">
        <v>45398</v>
      </c>
      <c r="G204" s="23" t="s">
        <v>669</v>
      </c>
      <c r="H204" s="27">
        <v>45428</v>
      </c>
      <c r="I204" s="39">
        <v>45432</v>
      </c>
      <c r="J204" s="39">
        <v>45463</v>
      </c>
      <c r="K204" s="23" t="s">
        <v>670</v>
      </c>
      <c r="L204" s="23" t="s">
        <v>671</v>
      </c>
      <c r="M204" s="27">
        <v>45432</v>
      </c>
    </row>
    <row r="205" spans="1:13" ht="66" customHeight="1" x14ac:dyDescent="0.25">
      <c r="A205" s="23">
        <v>201</v>
      </c>
      <c r="B205" s="36" t="s">
        <v>826</v>
      </c>
      <c r="C205" s="37" t="s">
        <v>827</v>
      </c>
      <c r="D205" s="36" t="s">
        <v>828</v>
      </c>
      <c r="E205" s="23" t="s">
        <v>18</v>
      </c>
      <c r="F205" s="39">
        <v>45416</v>
      </c>
      <c r="G205" s="38" t="s">
        <v>829</v>
      </c>
      <c r="H205" s="40">
        <v>45428</v>
      </c>
      <c r="I205" s="39">
        <v>45432</v>
      </c>
      <c r="J205" s="39">
        <v>45463</v>
      </c>
      <c r="K205" s="38" t="s">
        <v>57</v>
      </c>
      <c r="L205" s="38" t="s">
        <v>830</v>
      </c>
      <c r="M205" s="33">
        <v>45432</v>
      </c>
    </row>
    <row r="206" spans="1:13" ht="66" customHeight="1" x14ac:dyDescent="0.25">
      <c r="A206" s="23">
        <v>202</v>
      </c>
      <c r="B206" s="23" t="s">
        <v>831</v>
      </c>
      <c r="C206" s="26" t="s">
        <v>832</v>
      </c>
      <c r="D206" s="23" t="s">
        <v>833</v>
      </c>
      <c r="E206" s="23" t="s">
        <v>18</v>
      </c>
      <c r="F206" s="39">
        <v>45416</v>
      </c>
      <c r="G206" s="38" t="s">
        <v>834</v>
      </c>
      <c r="H206" s="40">
        <v>45428</v>
      </c>
      <c r="I206" s="39">
        <v>45432</v>
      </c>
      <c r="J206" s="39">
        <v>45463</v>
      </c>
      <c r="K206" s="38" t="s">
        <v>57</v>
      </c>
      <c r="L206" s="38" t="s">
        <v>835</v>
      </c>
      <c r="M206" s="96">
        <v>45432</v>
      </c>
    </row>
    <row r="207" spans="1:13" ht="66" customHeight="1" x14ac:dyDescent="0.25">
      <c r="A207" s="23">
        <v>203</v>
      </c>
      <c r="B207" s="23" t="s">
        <v>1495</v>
      </c>
      <c r="C207" s="23">
        <v>920640000805</v>
      </c>
      <c r="D207" s="23" t="s">
        <v>816</v>
      </c>
      <c r="E207" s="23" t="s">
        <v>18</v>
      </c>
      <c r="F207" s="27">
        <v>45416</v>
      </c>
      <c r="G207" s="23" t="s">
        <v>707</v>
      </c>
      <c r="H207" s="27">
        <v>45428</v>
      </c>
      <c r="I207" s="27">
        <v>45432</v>
      </c>
      <c r="J207" s="27">
        <v>45463</v>
      </c>
      <c r="K207" s="23" t="s">
        <v>708</v>
      </c>
      <c r="L207" s="23" t="s">
        <v>709</v>
      </c>
      <c r="M207" s="27">
        <v>45432</v>
      </c>
    </row>
    <row r="208" spans="1:13" ht="66" customHeight="1" x14ac:dyDescent="0.25">
      <c r="A208" s="23">
        <v>204</v>
      </c>
      <c r="B208" s="35" t="s">
        <v>817</v>
      </c>
      <c r="C208" s="29" t="s">
        <v>818</v>
      </c>
      <c r="D208" s="31" t="s">
        <v>819</v>
      </c>
      <c r="E208" s="23" t="s">
        <v>18</v>
      </c>
      <c r="F208" s="33">
        <v>45429</v>
      </c>
      <c r="G208" s="31" t="s">
        <v>72</v>
      </c>
      <c r="H208" s="31"/>
      <c r="I208" s="33">
        <v>45432</v>
      </c>
      <c r="J208" s="33">
        <v>45463</v>
      </c>
      <c r="K208" s="42" t="s">
        <v>388</v>
      </c>
      <c r="L208" s="31" t="s">
        <v>389</v>
      </c>
      <c r="M208" s="33">
        <v>45432</v>
      </c>
    </row>
    <row r="209" spans="1:15" ht="66" customHeight="1" x14ac:dyDescent="0.25">
      <c r="A209" s="23">
        <v>205</v>
      </c>
      <c r="B209" s="97" t="s">
        <v>825</v>
      </c>
      <c r="C209" s="98" t="s">
        <v>824</v>
      </c>
      <c r="D209" s="23" t="s">
        <v>823</v>
      </c>
      <c r="E209" s="23" t="s">
        <v>18</v>
      </c>
      <c r="F209" s="95">
        <v>45411</v>
      </c>
      <c r="G209" s="99" t="s">
        <v>822</v>
      </c>
      <c r="H209" s="100">
        <v>45425</v>
      </c>
      <c r="I209" s="33">
        <v>45432</v>
      </c>
      <c r="J209" s="33">
        <v>45463</v>
      </c>
      <c r="K209" s="50" t="s">
        <v>821</v>
      </c>
      <c r="L209" s="97" t="s">
        <v>820</v>
      </c>
      <c r="M209" s="96">
        <v>45432</v>
      </c>
      <c r="O209" s="95">
        <v>45411</v>
      </c>
    </row>
    <row r="210" spans="1:15" ht="66" customHeight="1" x14ac:dyDescent="0.25">
      <c r="A210" s="23">
        <v>206</v>
      </c>
      <c r="B210" s="101" t="s">
        <v>906</v>
      </c>
      <c r="C210" s="102" t="s">
        <v>907</v>
      </c>
      <c r="D210" s="103" t="s">
        <v>908</v>
      </c>
      <c r="E210" s="23" t="s">
        <v>18</v>
      </c>
      <c r="F210" s="104" t="s">
        <v>909</v>
      </c>
      <c r="G210" s="103" t="s">
        <v>910</v>
      </c>
      <c r="H210" s="100">
        <v>45428</v>
      </c>
      <c r="I210" s="33">
        <v>45432</v>
      </c>
      <c r="J210" s="33">
        <v>45463</v>
      </c>
      <c r="K210" s="103" t="s">
        <v>911</v>
      </c>
      <c r="L210" s="103">
        <v>77072250065</v>
      </c>
      <c r="M210" s="96">
        <v>45432</v>
      </c>
    </row>
    <row r="211" spans="1:15" ht="66" customHeight="1" x14ac:dyDescent="0.25">
      <c r="A211" s="23">
        <v>207</v>
      </c>
      <c r="B211" s="23" t="s">
        <v>836</v>
      </c>
      <c r="C211" s="26" t="s">
        <v>837</v>
      </c>
      <c r="D211" s="23" t="s">
        <v>838</v>
      </c>
      <c r="E211" s="23" t="s">
        <v>18</v>
      </c>
      <c r="F211" s="39">
        <v>45425</v>
      </c>
      <c r="G211" s="38" t="s">
        <v>442</v>
      </c>
      <c r="H211" s="40">
        <v>45432</v>
      </c>
      <c r="I211" s="39">
        <v>45433</v>
      </c>
      <c r="J211" s="39">
        <v>45464</v>
      </c>
      <c r="K211" s="38" t="s">
        <v>57</v>
      </c>
      <c r="L211" s="38" t="s">
        <v>444</v>
      </c>
      <c r="M211" s="96">
        <v>45433</v>
      </c>
    </row>
    <row r="212" spans="1:15" ht="66" customHeight="1" x14ac:dyDescent="0.25">
      <c r="A212" s="23">
        <v>208</v>
      </c>
      <c r="B212" s="26" t="s">
        <v>102</v>
      </c>
      <c r="C212" s="26" t="s">
        <v>103</v>
      </c>
      <c r="D212" s="23" t="s">
        <v>104</v>
      </c>
      <c r="E212" s="23" t="s">
        <v>18</v>
      </c>
      <c r="F212" s="27">
        <v>45429</v>
      </c>
      <c r="G212" s="23" t="s">
        <v>105</v>
      </c>
      <c r="H212" s="27">
        <v>45411</v>
      </c>
      <c r="I212" s="27">
        <v>45434</v>
      </c>
      <c r="J212" s="27">
        <v>45465</v>
      </c>
      <c r="K212" s="23" t="s">
        <v>106</v>
      </c>
      <c r="L212" s="23" t="s">
        <v>107</v>
      </c>
      <c r="M212" s="27">
        <v>45434</v>
      </c>
    </row>
    <row r="213" spans="1:15" ht="66" customHeight="1" x14ac:dyDescent="0.25">
      <c r="A213" s="23">
        <v>209</v>
      </c>
      <c r="B213" s="26" t="s">
        <v>839</v>
      </c>
      <c r="C213" s="23">
        <v>21140002332</v>
      </c>
      <c r="D213" s="23" t="s">
        <v>840</v>
      </c>
      <c r="E213" s="23" t="s">
        <v>18</v>
      </c>
      <c r="F213" s="27">
        <v>45425</v>
      </c>
      <c r="G213" s="23" t="s">
        <v>228</v>
      </c>
      <c r="H213" s="27">
        <v>45432</v>
      </c>
      <c r="I213" s="27">
        <v>45434</v>
      </c>
      <c r="J213" s="27">
        <v>45465</v>
      </c>
      <c r="K213" s="23" t="s">
        <v>841</v>
      </c>
      <c r="L213" s="23" t="s">
        <v>230</v>
      </c>
      <c r="M213" s="27">
        <v>45434</v>
      </c>
    </row>
    <row r="214" spans="1:15" ht="66" customHeight="1" x14ac:dyDescent="0.25">
      <c r="A214" s="23">
        <v>210</v>
      </c>
      <c r="B214" s="26" t="s">
        <v>842</v>
      </c>
      <c r="C214" s="23">
        <v>140840020060</v>
      </c>
      <c r="D214" s="23" t="s">
        <v>843</v>
      </c>
      <c r="E214" s="23" t="s">
        <v>18</v>
      </c>
      <c r="F214" s="27">
        <v>45427</v>
      </c>
      <c r="G214" s="23" t="s">
        <v>829</v>
      </c>
      <c r="H214" s="27">
        <v>45434</v>
      </c>
      <c r="I214" s="27">
        <v>45435</v>
      </c>
      <c r="J214" s="27">
        <v>45466</v>
      </c>
      <c r="K214" s="23" t="s">
        <v>57</v>
      </c>
      <c r="L214" s="23" t="s">
        <v>830</v>
      </c>
      <c r="M214" s="27">
        <v>45435</v>
      </c>
      <c r="O214" s="19" t="s">
        <v>14</v>
      </c>
    </row>
    <row r="215" spans="1:15" ht="66" customHeight="1" x14ac:dyDescent="0.25">
      <c r="A215" s="23">
        <v>211</v>
      </c>
      <c r="B215" s="26" t="s">
        <v>844</v>
      </c>
      <c r="C215" s="26" t="s">
        <v>845</v>
      </c>
      <c r="D215" s="23" t="s">
        <v>846</v>
      </c>
      <c r="E215" s="23" t="s">
        <v>18</v>
      </c>
      <c r="F215" s="27">
        <v>45418</v>
      </c>
      <c r="G215" s="34" t="s">
        <v>847</v>
      </c>
      <c r="H215" s="27">
        <v>45434</v>
      </c>
      <c r="I215" s="27">
        <v>45435</v>
      </c>
      <c r="J215" s="27">
        <v>45466</v>
      </c>
      <c r="K215" s="31" t="s">
        <v>848</v>
      </c>
      <c r="L215" s="31" t="s">
        <v>849</v>
      </c>
      <c r="M215" s="27">
        <v>45435</v>
      </c>
    </row>
    <row r="216" spans="1:15" ht="66" customHeight="1" x14ac:dyDescent="0.25">
      <c r="A216" s="23">
        <v>212</v>
      </c>
      <c r="B216" s="23" t="s">
        <v>850</v>
      </c>
      <c r="C216" s="23" t="s">
        <v>851</v>
      </c>
      <c r="D216" s="23" t="s">
        <v>852</v>
      </c>
      <c r="E216" s="23" t="s">
        <v>18</v>
      </c>
      <c r="F216" s="27">
        <v>45427</v>
      </c>
      <c r="G216" s="23" t="s">
        <v>169</v>
      </c>
      <c r="H216" s="23"/>
      <c r="I216" s="27">
        <v>45435</v>
      </c>
      <c r="J216" s="27">
        <v>45466</v>
      </c>
      <c r="K216" s="23" t="s">
        <v>170</v>
      </c>
      <c r="L216" s="23">
        <v>87019448877</v>
      </c>
      <c r="M216" s="27">
        <v>45435</v>
      </c>
    </row>
    <row r="217" spans="1:15" ht="66" customHeight="1" x14ac:dyDescent="0.25">
      <c r="A217" s="23">
        <v>213</v>
      </c>
      <c r="B217" s="105" t="s">
        <v>853</v>
      </c>
      <c r="C217" s="106" t="s">
        <v>854</v>
      </c>
      <c r="D217" s="107" t="s">
        <v>855</v>
      </c>
      <c r="E217" s="23" t="s">
        <v>18</v>
      </c>
      <c r="F217" s="108">
        <v>45426</v>
      </c>
      <c r="G217" s="107" t="s">
        <v>627</v>
      </c>
      <c r="H217" s="108">
        <v>45434</v>
      </c>
      <c r="I217" s="108">
        <v>45435</v>
      </c>
      <c r="J217" s="108">
        <v>45466</v>
      </c>
      <c r="K217" s="38" t="s">
        <v>443</v>
      </c>
      <c r="L217" s="38" t="s">
        <v>628</v>
      </c>
      <c r="M217" s="27">
        <v>45435</v>
      </c>
    </row>
    <row r="218" spans="1:15" ht="66" customHeight="1" x14ac:dyDescent="0.25">
      <c r="A218" s="23">
        <v>214</v>
      </c>
      <c r="B218" s="25" t="s">
        <v>856</v>
      </c>
      <c r="C218" s="26" t="s">
        <v>857</v>
      </c>
      <c r="D218" s="23" t="s">
        <v>858</v>
      </c>
      <c r="E218" s="23" t="s">
        <v>18</v>
      </c>
      <c r="F218" s="27">
        <v>45425</v>
      </c>
      <c r="G218" s="23" t="s">
        <v>599</v>
      </c>
      <c r="H218" s="108">
        <v>45434</v>
      </c>
      <c r="I218" s="108">
        <v>45435</v>
      </c>
      <c r="J218" s="108">
        <v>45466</v>
      </c>
      <c r="K218" s="23" t="s">
        <v>600</v>
      </c>
      <c r="L218" s="23" t="s">
        <v>601</v>
      </c>
      <c r="M218" s="27">
        <v>45435</v>
      </c>
    </row>
    <row r="219" spans="1:15" ht="66" customHeight="1" x14ac:dyDescent="0.25">
      <c r="A219" s="23">
        <v>215</v>
      </c>
      <c r="B219" s="25" t="s">
        <v>859</v>
      </c>
      <c r="C219" s="26" t="s">
        <v>860</v>
      </c>
      <c r="D219" s="23" t="s">
        <v>861</v>
      </c>
      <c r="E219" s="23" t="s">
        <v>18</v>
      </c>
      <c r="F219" s="27">
        <v>45427</v>
      </c>
      <c r="G219" s="23" t="s">
        <v>862</v>
      </c>
      <c r="H219" s="23"/>
      <c r="I219" s="27">
        <v>45439</v>
      </c>
      <c r="J219" s="27">
        <v>45470</v>
      </c>
      <c r="K219" s="23" t="s">
        <v>863</v>
      </c>
      <c r="L219" s="23">
        <v>77018086000</v>
      </c>
      <c r="M219" s="27">
        <v>45439</v>
      </c>
    </row>
    <row r="220" spans="1:15" ht="66" customHeight="1" x14ac:dyDescent="0.25">
      <c r="A220" s="23">
        <v>216</v>
      </c>
      <c r="B220" s="36" t="s">
        <v>886</v>
      </c>
      <c r="C220" s="37" t="s">
        <v>887</v>
      </c>
      <c r="D220" s="36" t="s">
        <v>888</v>
      </c>
      <c r="E220" s="23" t="s">
        <v>18</v>
      </c>
      <c r="F220" s="39">
        <v>45411</v>
      </c>
      <c r="G220" s="38" t="s">
        <v>62</v>
      </c>
      <c r="H220" s="40">
        <v>45436</v>
      </c>
      <c r="I220" s="39">
        <v>45440</v>
      </c>
      <c r="J220" s="39">
        <v>45471</v>
      </c>
      <c r="K220" s="38" t="s">
        <v>57</v>
      </c>
      <c r="L220" s="38" t="s">
        <v>867</v>
      </c>
      <c r="M220" s="27">
        <v>45440</v>
      </c>
    </row>
    <row r="221" spans="1:15" ht="66" customHeight="1" x14ac:dyDescent="0.25">
      <c r="A221" s="23">
        <v>217</v>
      </c>
      <c r="B221" s="109" t="s">
        <v>864</v>
      </c>
      <c r="C221" s="110" t="s">
        <v>865</v>
      </c>
      <c r="D221" s="109" t="s">
        <v>866</v>
      </c>
      <c r="E221" s="23" t="s">
        <v>18</v>
      </c>
      <c r="F221" s="39">
        <v>45411</v>
      </c>
      <c r="G221" s="38" t="s">
        <v>62</v>
      </c>
      <c r="H221" s="40">
        <v>45436</v>
      </c>
      <c r="I221" s="39">
        <v>45440</v>
      </c>
      <c r="J221" s="39">
        <v>45471</v>
      </c>
      <c r="K221" s="38" t="s">
        <v>57</v>
      </c>
      <c r="L221" s="38" t="s">
        <v>867</v>
      </c>
      <c r="M221" s="27">
        <v>45440</v>
      </c>
    </row>
    <row r="222" spans="1:15" ht="66" customHeight="1" x14ac:dyDescent="0.25">
      <c r="A222" s="23">
        <v>218</v>
      </c>
      <c r="B222" s="25" t="s">
        <v>868</v>
      </c>
      <c r="C222" s="26" t="s">
        <v>869</v>
      </c>
      <c r="D222" s="23" t="s">
        <v>870</v>
      </c>
      <c r="E222" s="23" t="s">
        <v>18</v>
      </c>
      <c r="F222" s="27">
        <v>45425</v>
      </c>
      <c r="G222" s="27" t="s">
        <v>399</v>
      </c>
      <c r="H222" s="27">
        <v>45438</v>
      </c>
      <c r="I222" s="39">
        <v>45440</v>
      </c>
      <c r="J222" s="39">
        <v>45471</v>
      </c>
      <c r="K222" s="23" t="s">
        <v>871</v>
      </c>
      <c r="L222" s="23" t="s">
        <v>401</v>
      </c>
      <c r="M222" s="27">
        <v>45440</v>
      </c>
    </row>
    <row r="223" spans="1:15" ht="66" customHeight="1" x14ac:dyDescent="0.25">
      <c r="A223" s="23">
        <v>219</v>
      </c>
      <c r="B223" s="111" t="s">
        <v>872</v>
      </c>
      <c r="C223" s="111">
        <v>211240003969</v>
      </c>
      <c r="D223" s="111" t="s">
        <v>873</v>
      </c>
      <c r="E223" s="23" t="s">
        <v>18</v>
      </c>
      <c r="F223" s="111" t="s">
        <v>874</v>
      </c>
      <c r="G223" s="111" t="s">
        <v>875</v>
      </c>
      <c r="H223" s="27">
        <v>45440</v>
      </c>
      <c r="I223" s="375">
        <v>45441</v>
      </c>
      <c r="J223" s="375">
        <v>45472</v>
      </c>
      <c r="K223" s="111" t="s">
        <v>876</v>
      </c>
      <c r="L223" s="111" t="s">
        <v>877</v>
      </c>
      <c r="M223" s="27">
        <v>45441</v>
      </c>
    </row>
    <row r="224" spans="1:15" ht="66" customHeight="1" x14ac:dyDescent="0.25">
      <c r="A224" s="23">
        <v>220</v>
      </c>
      <c r="B224" s="25" t="s">
        <v>878</v>
      </c>
      <c r="C224" s="26" t="s">
        <v>879</v>
      </c>
      <c r="D224" s="23" t="s">
        <v>880</v>
      </c>
      <c r="E224" s="23" t="s">
        <v>18</v>
      </c>
      <c r="F224" s="27">
        <v>45425</v>
      </c>
      <c r="G224" s="23" t="s">
        <v>862</v>
      </c>
      <c r="H224" s="27">
        <v>45440</v>
      </c>
      <c r="I224" s="375">
        <v>45441</v>
      </c>
      <c r="J224" s="375">
        <v>45472</v>
      </c>
      <c r="K224" s="23" t="s">
        <v>863</v>
      </c>
      <c r="L224" s="23">
        <v>77018086000</v>
      </c>
      <c r="M224" s="27">
        <v>45441</v>
      </c>
    </row>
    <row r="225" spans="1:13" ht="66" customHeight="1" x14ac:dyDescent="0.25">
      <c r="A225" s="23">
        <v>221</v>
      </c>
      <c r="B225" s="35" t="s">
        <v>881</v>
      </c>
      <c r="C225" s="31">
        <v>80440007144</v>
      </c>
      <c r="D225" s="31" t="s">
        <v>882</v>
      </c>
      <c r="E225" s="23" t="s">
        <v>18</v>
      </c>
      <c r="F225" s="33">
        <v>45433</v>
      </c>
      <c r="G225" s="31" t="s">
        <v>885</v>
      </c>
      <c r="H225" s="27">
        <v>45440</v>
      </c>
      <c r="I225" s="375">
        <v>45441</v>
      </c>
      <c r="J225" s="375">
        <v>45472</v>
      </c>
      <c r="K225" s="31" t="s">
        <v>883</v>
      </c>
      <c r="L225" s="31" t="s">
        <v>884</v>
      </c>
      <c r="M225" s="27">
        <v>45441</v>
      </c>
    </row>
    <row r="226" spans="1:13" ht="66" customHeight="1" x14ac:dyDescent="0.25">
      <c r="A226" s="23">
        <v>222</v>
      </c>
      <c r="B226" s="31" t="s">
        <v>889</v>
      </c>
      <c r="C226" s="29" t="s">
        <v>890</v>
      </c>
      <c r="D226" s="31" t="s">
        <v>891</v>
      </c>
      <c r="E226" s="23" t="s">
        <v>18</v>
      </c>
      <c r="F226" s="33">
        <v>45440</v>
      </c>
      <c r="G226" s="31" t="s">
        <v>892</v>
      </c>
      <c r="H226" s="33">
        <v>45432</v>
      </c>
      <c r="I226" s="33">
        <v>45442</v>
      </c>
      <c r="J226" s="33">
        <v>45473</v>
      </c>
      <c r="K226" s="31" t="s">
        <v>893</v>
      </c>
      <c r="L226" s="31" t="s">
        <v>894</v>
      </c>
      <c r="M226" s="27">
        <v>45442</v>
      </c>
    </row>
    <row r="227" spans="1:13" ht="66" customHeight="1" x14ac:dyDescent="0.25">
      <c r="A227" s="23">
        <v>223</v>
      </c>
      <c r="B227" s="23" t="s">
        <v>898</v>
      </c>
      <c r="C227" s="26" t="s">
        <v>899</v>
      </c>
      <c r="D227" s="23" t="s">
        <v>900</v>
      </c>
      <c r="E227" s="23" t="s">
        <v>18</v>
      </c>
      <c r="F227" s="39">
        <v>45436</v>
      </c>
      <c r="G227" s="38" t="s">
        <v>834</v>
      </c>
      <c r="H227" s="40">
        <v>45442</v>
      </c>
      <c r="I227" s="39">
        <v>45443</v>
      </c>
      <c r="J227" s="19" t="s">
        <v>901</v>
      </c>
      <c r="K227" s="38" t="s">
        <v>57</v>
      </c>
      <c r="L227" s="38" t="s">
        <v>835</v>
      </c>
      <c r="M227" s="39">
        <v>45443</v>
      </c>
    </row>
    <row r="228" spans="1:13" ht="66" customHeight="1" x14ac:dyDescent="0.25">
      <c r="A228" s="23">
        <v>224</v>
      </c>
      <c r="B228" s="23" t="s">
        <v>902</v>
      </c>
      <c r="C228" s="26" t="s">
        <v>903</v>
      </c>
      <c r="D228" s="23" t="s">
        <v>904</v>
      </c>
      <c r="E228" s="23" t="s">
        <v>18</v>
      </c>
      <c r="F228" s="39">
        <v>45439</v>
      </c>
      <c r="G228" s="38" t="s">
        <v>834</v>
      </c>
      <c r="H228" s="40">
        <v>45442</v>
      </c>
      <c r="I228" s="39">
        <v>45443</v>
      </c>
      <c r="J228" s="131" t="s">
        <v>901</v>
      </c>
      <c r="K228" s="38" t="s">
        <v>57</v>
      </c>
      <c r="L228" s="38" t="s">
        <v>835</v>
      </c>
      <c r="M228" s="39">
        <v>45443</v>
      </c>
    </row>
    <row r="229" spans="1:13" ht="66" customHeight="1" x14ac:dyDescent="0.25">
      <c r="A229" s="23">
        <v>225</v>
      </c>
      <c r="B229" s="25" t="s">
        <v>998</v>
      </c>
      <c r="C229" s="26" t="s">
        <v>997</v>
      </c>
      <c r="D229" s="23" t="s">
        <v>905</v>
      </c>
      <c r="E229" s="23" t="s">
        <v>18</v>
      </c>
      <c r="F229" s="27">
        <v>45436</v>
      </c>
      <c r="G229" s="23" t="s">
        <v>663</v>
      </c>
      <c r="H229" s="40">
        <v>45442</v>
      </c>
      <c r="I229" s="39">
        <v>45443</v>
      </c>
      <c r="J229" s="131" t="s">
        <v>901</v>
      </c>
      <c r="K229" s="23" t="s">
        <v>664</v>
      </c>
      <c r="L229" s="23" t="s">
        <v>665</v>
      </c>
      <c r="M229" s="39">
        <v>45443</v>
      </c>
    </row>
    <row r="230" spans="1:13" ht="66" customHeight="1" x14ac:dyDescent="0.25">
      <c r="A230" s="23">
        <v>226</v>
      </c>
      <c r="B230" s="25" t="s">
        <v>992</v>
      </c>
      <c r="C230" s="26" t="s">
        <v>993</v>
      </c>
      <c r="D230" s="23" t="s">
        <v>994</v>
      </c>
      <c r="E230" s="23" t="s">
        <v>18</v>
      </c>
      <c r="F230" s="27">
        <v>45436</v>
      </c>
      <c r="G230" s="23" t="s">
        <v>995</v>
      </c>
      <c r="H230" s="27">
        <v>45402</v>
      </c>
      <c r="I230" s="27">
        <v>45443</v>
      </c>
      <c r="J230" s="376">
        <v>45474</v>
      </c>
      <c r="K230" s="23" t="s">
        <v>996</v>
      </c>
      <c r="L230" s="55" t="s">
        <v>806</v>
      </c>
      <c r="M230" s="39">
        <v>45443</v>
      </c>
    </row>
    <row r="231" spans="1:13" ht="66" customHeight="1" x14ac:dyDescent="0.25">
      <c r="A231" s="23">
        <v>227</v>
      </c>
      <c r="B231" s="35" t="s">
        <v>912</v>
      </c>
      <c r="C231" s="29" t="s">
        <v>913</v>
      </c>
      <c r="D231" s="31" t="s">
        <v>914</v>
      </c>
      <c r="E231" s="23" t="s">
        <v>18</v>
      </c>
      <c r="F231" s="33">
        <v>45427</v>
      </c>
      <c r="G231" s="31" t="s">
        <v>915</v>
      </c>
      <c r="H231" s="33">
        <v>45440</v>
      </c>
      <c r="I231" s="39">
        <v>45443</v>
      </c>
      <c r="J231" s="131" t="s">
        <v>901</v>
      </c>
      <c r="K231" s="31" t="s">
        <v>916</v>
      </c>
      <c r="L231" s="31" t="s">
        <v>917</v>
      </c>
      <c r="M231" s="39">
        <v>45443</v>
      </c>
    </row>
    <row r="232" spans="1:13" ht="66" customHeight="1" x14ac:dyDescent="0.25">
      <c r="A232" s="23">
        <v>228</v>
      </c>
      <c r="B232" s="25" t="s">
        <v>918</v>
      </c>
      <c r="C232" s="26" t="s">
        <v>919</v>
      </c>
      <c r="D232" s="23" t="s">
        <v>920</v>
      </c>
      <c r="E232" s="23" t="s">
        <v>18</v>
      </c>
      <c r="F232" s="27">
        <v>45433</v>
      </c>
      <c r="G232" s="27" t="s">
        <v>399</v>
      </c>
      <c r="H232" s="27">
        <v>45443</v>
      </c>
      <c r="I232" s="27">
        <v>45446</v>
      </c>
      <c r="J232" s="27">
        <v>45476</v>
      </c>
      <c r="K232" s="23" t="s">
        <v>871</v>
      </c>
      <c r="L232" s="23" t="s">
        <v>401</v>
      </c>
      <c r="M232" s="27">
        <v>45446</v>
      </c>
    </row>
    <row r="233" spans="1:13" ht="66" customHeight="1" x14ac:dyDescent="0.25">
      <c r="A233" s="23">
        <v>229</v>
      </c>
      <c r="B233" s="25" t="s">
        <v>921</v>
      </c>
      <c r="C233" s="26" t="s">
        <v>922</v>
      </c>
      <c r="D233" s="23" t="s">
        <v>923</v>
      </c>
      <c r="E233" s="23" t="s">
        <v>18</v>
      </c>
      <c r="F233" s="27">
        <v>45434</v>
      </c>
      <c r="G233" s="27" t="s">
        <v>399</v>
      </c>
      <c r="H233" s="27">
        <v>45443</v>
      </c>
      <c r="I233" s="27">
        <v>45446</v>
      </c>
      <c r="J233" s="27">
        <v>45476</v>
      </c>
      <c r="K233" s="23" t="s">
        <v>871</v>
      </c>
      <c r="L233" s="23" t="s">
        <v>401</v>
      </c>
      <c r="M233" s="27">
        <v>45446</v>
      </c>
    </row>
    <row r="234" spans="1:13" ht="66" customHeight="1" x14ac:dyDescent="0.25">
      <c r="A234" s="23">
        <v>230</v>
      </c>
      <c r="B234" s="25" t="s">
        <v>999</v>
      </c>
      <c r="C234" s="26" t="s">
        <v>1000</v>
      </c>
      <c r="D234" s="23" t="s">
        <v>1001</v>
      </c>
      <c r="E234" s="23" t="s">
        <v>18</v>
      </c>
      <c r="F234" s="27">
        <v>45446</v>
      </c>
      <c r="G234" s="23" t="s">
        <v>995</v>
      </c>
      <c r="H234" s="27">
        <v>45440</v>
      </c>
      <c r="I234" s="27">
        <v>45446</v>
      </c>
      <c r="J234" s="27">
        <v>45476</v>
      </c>
      <c r="K234" s="23" t="s">
        <v>996</v>
      </c>
      <c r="L234" s="55" t="s">
        <v>806</v>
      </c>
      <c r="M234" s="27">
        <v>45446</v>
      </c>
    </row>
    <row r="235" spans="1:13" ht="66" customHeight="1" x14ac:dyDescent="0.25">
      <c r="A235" s="23">
        <v>231</v>
      </c>
      <c r="B235" s="35" t="s">
        <v>924</v>
      </c>
      <c r="C235" s="29" t="s">
        <v>925</v>
      </c>
      <c r="D235" s="31" t="s">
        <v>926</v>
      </c>
      <c r="E235" s="23" t="s">
        <v>18</v>
      </c>
      <c r="F235" s="33">
        <v>45441</v>
      </c>
      <c r="G235" s="31" t="s">
        <v>915</v>
      </c>
      <c r="H235" s="27">
        <v>45446</v>
      </c>
      <c r="I235" s="27">
        <v>45447</v>
      </c>
      <c r="J235" s="27">
        <v>45477</v>
      </c>
      <c r="K235" s="31" t="s">
        <v>916</v>
      </c>
      <c r="L235" s="31" t="s">
        <v>917</v>
      </c>
      <c r="M235" s="27">
        <v>45447</v>
      </c>
    </row>
    <row r="236" spans="1:13" ht="66" customHeight="1" x14ac:dyDescent="0.25">
      <c r="A236" s="23">
        <v>232</v>
      </c>
      <c r="B236" s="25" t="s">
        <v>927</v>
      </c>
      <c r="C236" s="26" t="s">
        <v>928</v>
      </c>
      <c r="D236" s="23" t="s">
        <v>929</v>
      </c>
      <c r="E236" s="23" t="s">
        <v>18</v>
      </c>
      <c r="F236" s="27">
        <v>45433</v>
      </c>
      <c r="G236" s="23" t="s">
        <v>915</v>
      </c>
      <c r="H236" s="27">
        <v>45446</v>
      </c>
      <c r="I236" s="27">
        <v>45447</v>
      </c>
      <c r="J236" s="27">
        <v>45477</v>
      </c>
      <c r="K236" s="23" t="s">
        <v>916</v>
      </c>
      <c r="L236" s="23" t="s">
        <v>917</v>
      </c>
      <c r="M236" s="27">
        <v>45447</v>
      </c>
    </row>
    <row r="237" spans="1:13" ht="66" customHeight="1" x14ac:dyDescent="0.25">
      <c r="A237" s="23">
        <v>233</v>
      </c>
      <c r="B237" s="25" t="s">
        <v>931</v>
      </c>
      <c r="C237" s="26" t="s">
        <v>932</v>
      </c>
      <c r="D237" s="23" t="s">
        <v>933</v>
      </c>
      <c r="E237" s="23" t="s">
        <v>18</v>
      </c>
      <c r="F237" s="27">
        <v>45434</v>
      </c>
      <c r="G237" s="23" t="s">
        <v>915</v>
      </c>
      <c r="H237" s="27">
        <v>45446</v>
      </c>
      <c r="I237" s="27">
        <v>45447</v>
      </c>
      <c r="J237" s="27">
        <v>45477</v>
      </c>
      <c r="K237" s="23" t="s">
        <v>916</v>
      </c>
      <c r="L237" s="23" t="s">
        <v>917</v>
      </c>
      <c r="M237" s="27">
        <v>45447</v>
      </c>
    </row>
    <row r="238" spans="1:13" ht="66" customHeight="1" x14ac:dyDescent="0.25">
      <c r="A238" s="23">
        <v>234</v>
      </c>
      <c r="B238" s="35" t="s">
        <v>934</v>
      </c>
      <c r="C238" s="29" t="s">
        <v>935</v>
      </c>
      <c r="D238" s="31" t="s">
        <v>936</v>
      </c>
      <c r="E238" s="23" t="s">
        <v>18</v>
      </c>
      <c r="F238" s="33">
        <v>45441</v>
      </c>
      <c r="G238" s="31" t="s">
        <v>915</v>
      </c>
      <c r="H238" s="27">
        <v>45446</v>
      </c>
      <c r="I238" s="27">
        <v>45447</v>
      </c>
      <c r="J238" s="27">
        <v>45477</v>
      </c>
      <c r="K238" s="31" t="s">
        <v>916</v>
      </c>
      <c r="L238" s="31" t="s">
        <v>917</v>
      </c>
      <c r="M238" s="27">
        <v>45447</v>
      </c>
    </row>
    <row r="239" spans="1:13" ht="66" customHeight="1" x14ac:dyDescent="0.25">
      <c r="A239" s="23">
        <v>235</v>
      </c>
      <c r="B239" s="24" t="s">
        <v>944</v>
      </c>
      <c r="C239" s="26" t="s">
        <v>941</v>
      </c>
      <c r="D239" s="23" t="s">
        <v>940</v>
      </c>
      <c r="E239" s="23" t="s">
        <v>18</v>
      </c>
      <c r="F239" s="27">
        <v>45443</v>
      </c>
      <c r="G239" s="27" t="s">
        <v>354</v>
      </c>
      <c r="H239" s="27">
        <v>45447</v>
      </c>
      <c r="I239" s="27">
        <v>45449</v>
      </c>
      <c r="J239" s="27">
        <v>45479</v>
      </c>
      <c r="K239" s="23" t="s">
        <v>355</v>
      </c>
      <c r="L239" s="23" t="s">
        <v>356</v>
      </c>
      <c r="M239" s="27">
        <v>45449</v>
      </c>
    </row>
    <row r="240" spans="1:13" ht="66" customHeight="1" x14ac:dyDescent="0.25">
      <c r="A240" s="23">
        <v>236</v>
      </c>
      <c r="B240" s="25" t="s">
        <v>943</v>
      </c>
      <c r="C240" s="26" t="s">
        <v>942</v>
      </c>
      <c r="D240" s="23" t="s">
        <v>940</v>
      </c>
      <c r="E240" s="23" t="s">
        <v>18</v>
      </c>
      <c r="F240" s="27">
        <v>45443</v>
      </c>
      <c r="G240" s="27" t="s">
        <v>354</v>
      </c>
      <c r="H240" s="27">
        <v>45447</v>
      </c>
      <c r="I240" s="27">
        <v>45449</v>
      </c>
      <c r="J240" s="27">
        <v>45479</v>
      </c>
      <c r="K240" s="23" t="s">
        <v>355</v>
      </c>
      <c r="L240" s="23" t="s">
        <v>356</v>
      </c>
      <c r="M240" s="27">
        <v>45449</v>
      </c>
    </row>
    <row r="241" spans="1:14" ht="66" customHeight="1" x14ac:dyDescent="0.25">
      <c r="A241" s="23">
        <v>237</v>
      </c>
      <c r="B241" s="23" t="s">
        <v>975</v>
      </c>
      <c r="C241" s="26" t="s">
        <v>976</v>
      </c>
      <c r="D241" s="23" t="s">
        <v>977</v>
      </c>
      <c r="E241" s="23" t="s">
        <v>18</v>
      </c>
      <c r="F241" s="27">
        <v>45433</v>
      </c>
      <c r="G241" s="27" t="s">
        <v>520</v>
      </c>
      <c r="H241" s="27">
        <v>45446</v>
      </c>
      <c r="I241" s="27">
        <v>45450</v>
      </c>
      <c r="J241" s="27">
        <v>45480</v>
      </c>
      <c r="K241" s="23" t="s">
        <v>978</v>
      </c>
      <c r="L241" s="55" t="s">
        <v>522</v>
      </c>
      <c r="M241" s="27">
        <v>45450</v>
      </c>
    </row>
    <row r="242" spans="1:14" ht="66" customHeight="1" x14ac:dyDescent="0.25">
      <c r="A242" s="23">
        <v>238</v>
      </c>
      <c r="B242" s="26" t="s">
        <v>937</v>
      </c>
      <c r="C242" s="26" t="s">
        <v>938</v>
      </c>
      <c r="D242" s="23" t="s">
        <v>939</v>
      </c>
      <c r="E242" s="23" t="s">
        <v>18</v>
      </c>
      <c r="F242" s="27">
        <v>45448</v>
      </c>
      <c r="G242" s="23" t="s">
        <v>105</v>
      </c>
      <c r="H242" s="27">
        <v>45411</v>
      </c>
      <c r="I242" s="27">
        <v>45453</v>
      </c>
      <c r="J242" s="27">
        <v>45483</v>
      </c>
      <c r="K242" s="23" t="s">
        <v>106</v>
      </c>
      <c r="L242" s="23" t="s">
        <v>107</v>
      </c>
      <c r="M242" s="27">
        <v>45453</v>
      </c>
    </row>
    <row r="243" spans="1:14" ht="66" customHeight="1" x14ac:dyDescent="0.25">
      <c r="A243" s="23">
        <v>239</v>
      </c>
      <c r="B243" s="25" t="s">
        <v>945</v>
      </c>
      <c r="C243" s="26" t="s">
        <v>946</v>
      </c>
      <c r="D243" s="23" t="s">
        <v>947</v>
      </c>
      <c r="E243" s="23" t="s">
        <v>18</v>
      </c>
      <c r="F243" s="27">
        <v>45442</v>
      </c>
      <c r="G243" s="23" t="s">
        <v>743</v>
      </c>
      <c r="H243" s="27">
        <v>45449</v>
      </c>
      <c r="I243" s="27">
        <v>45453</v>
      </c>
      <c r="J243" s="27">
        <v>45483</v>
      </c>
      <c r="K243" s="23" t="s">
        <v>744</v>
      </c>
      <c r="L243" s="23" t="s">
        <v>745</v>
      </c>
      <c r="M243" s="27">
        <v>45453</v>
      </c>
    </row>
    <row r="244" spans="1:14" ht="66" customHeight="1" x14ac:dyDescent="0.25">
      <c r="A244" s="23">
        <v>240</v>
      </c>
      <c r="B244" s="25" t="s">
        <v>948</v>
      </c>
      <c r="C244" s="26" t="s">
        <v>949</v>
      </c>
      <c r="D244" s="23" t="s">
        <v>950</v>
      </c>
      <c r="E244" s="23" t="s">
        <v>18</v>
      </c>
      <c r="F244" s="27">
        <v>45441</v>
      </c>
      <c r="G244" s="23" t="s">
        <v>915</v>
      </c>
      <c r="H244" s="27">
        <v>45449</v>
      </c>
      <c r="I244" s="27">
        <v>45453</v>
      </c>
      <c r="J244" s="27">
        <v>45483</v>
      </c>
      <c r="K244" s="23" t="s">
        <v>951</v>
      </c>
      <c r="L244" s="23" t="s">
        <v>917</v>
      </c>
      <c r="M244" s="27">
        <v>45453</v>
      </c>
    </row>
    <row r="245" spans="1:14" ht="66" customHeight="1" x14ac:dyDescent="0.25">
      <c r="A245" s="23">
        <v>241</v>
      </c>
      <c r="B245" s="25" t="s">
        <v>952</v>
      </c>
      <c r="C245" s="26" t="s">
        <v>953</v>
      </c>
      <c r="D245" s="23" t="s">
        <v>954</v>
      </c>
      <c r="E245" s="23" t="s">
        <v>18</v>
      </c>
      <c r="F245" s="27">
        <v>45441</v>
      </c>
      <c r="G245" s="23" t="s">
        <v>862</v>
      </c>
      <c r="H245" s="27">
        <v>45449</v>
      </c>
      <c r="I245" s="27">
        <v>45453</v>
      </c>
      <c r="J245" s="27">
        <v>45483</v>
      </c>
      <c r="K245" s="23" t="s">
        <v>863</v>
      </c>
      <c r="L245" s="23">
        <v>77018086000</v>
      </c>
      <c r="M245" s="27">
        <v>45453</v>
      </c>
    </row>
    <row r="246" spans="1:14" ht="66" customHeight="1" x14ac:dyDescent="0.25">
      <c r="A246" s="23">
        <v>242</v>
      </c>
      <c r="B246" s="25" t="s">
        <v>955</v>
      </c>
      <c r="C246" s="26" t="s">
        <v>956</v>
      </c>
      <c r="D246" s="23" t="s">
        <v>957</v>
      </c>
      <c r="E246" s="23" t="s">
        <v>18</v>
      </c>
      <c r="F246" s="27">
        <v>45436</v>
      </c>
      <c r="G246" s="23" t="s">
        <v>862</v>
      </c>
      <c r="H246" s="27">
        <v>45449</v>
      </c>
      <c r="I246" s="27">
        <v>45453</v>
      </c>
      <c r="J246" s="27">
        <v>45483</v>
      </c>
      <c r="K246" s="23" t="s">
        <v>863</v>
      </c>
      <c r="L246" s="23">
        <v>77018086000</v>
      </c>
      <c r="M246" s="27">
        <v>45453</v>
      </c>
      <c r="N246" s="112"/>
    </row>
    <row r="247" spans="1:14" ht="66" customHeight="1" x14ac:dyDescent="0.25">
      <c r="A247" s="23">
        <v>243</v>
      </c>
      <c r="B247" s="25" t="s">
        <v>958</v>
      </c>
      <c r="C247" s="26" t="s">
        <v>959</v>
      </c>
      <c r="D247" s="23" t="s">
        <v>960</v>
      </c>
      <c r="E247" s="23" t="s">
        <v>18</v>
      </c>
      <c r="F247" s="27">
        <v>45442</v>
      </c>
      <c r="G247" s="23" t="s">
        <v>862</v>
      </c>
      <c r="H247" s="27">
        <v>45449</v>
      </c>
      <c r="I247" s="27">
        <v>45453</v>
      </c>
      <c r="J247" s="27">
        <v>45483</v>
      </c>
      <c r="K247" s="23" t="s">
        <v>863</v>
      </c>
      <c r="L247" s="23">
        <v>77018086000</v>
      </c>
      <c r="M247" s="27">
        <v>45453</v>
      </c>
    </row>
    <row r="248" spans="1:14" ht="66" customHeight="1" x14ac:dyDescent="0.25">
      <c r="A248" s="23">
        <v>244</v>
      </c>
      <c r="B248" s="31" t="s">
        <v>961</v>
      </c>
      <c r="C248" s="113">
        <v>220740019566</v>
      </c>
      <c r="D248" s="31" t="s">
        <v>962</v>
      </c>
      <c r="E248" s="23" t="s">
        <v>18</v>
      </c>
      <c r="F248" s="33">
        <v>45446</v>
      </c>
      <c r="G248" s="31" t="s">
        <v>350</v>
      </c>
      <c r="H248" s="27">
        <v>45449</v>
      </c>
      <c r="I248" s="27">
        <v>45453</v>
      </c>
      <c r="J248" s="27">
        <v>45483</v>
      </c>
      <c r="K248" s="31" t="s">
        <v>437</v>
      </c>
      <c r="L248" s="31" t="s">
        <v>438</v>
      </c>
      <c r="M248" s="27">
        <v>45453</v>
      </c>
    </row>
    <row r="249" spans="1:14" ht="66" customHeight="1" x14ac:dyDescent="0.25">
      <c r="A249" s="23">
        <v>245</v>
      </c>
      <c r="B249" s="25" t="s">
        <v>963</v>
      </c>
      <c r="C249" s="26" t="s">
        <v>964</v>
      </c>
      <c r="D249" s="23" t="s">
        <v>965</v>
      </c>
      <c r="E249" s="23" t="s">
        <v>18</v>
      </c>
      <c r="F249" s="27">
        <v>45446</v>
      </c>
      <c r="G249" s="23" t="s">
        <v>915</v>
      </c>
      <c r="H249" s="27">
        <v>45449</v>
      </c>
      <c r="I249" s="27">
        <v>45453</v>
      </c>
      <c r="J249" s="27">
        <v>45483</v>
      </c>
      <c r="K249" s="23" t="s">
        <v>951</v>
      </c>
      <c r="L249" s="23" t="s">
        <v>917</v>
      </c>
      <c r="M249" s="27">
        <v>45453</v>
      </c>
    </row>
    <row r="250" spans="1:14" ht="66" customHeight="1" x14ac:dyDescent="0.25">
      <c r="A250" s="23">
        <v>246</v>
      </c>
      <c r="B250" s="26" t="s">
        <v>966</v>
      </c>
      <c r="C250" s="26" t="s">
        <v>967</v>
      </c>
      <c r="D250" s="26" t="s">
        <v>968</v>
      </c>
      <c r="E250" s="23" t="s">
        <v>18</v>
      </c>
      <c r="F250" s="27">
        <v>45449</v>
      </c>
      <c r="G250" s="26" t="s">
        <v>969</v>
      </c>
      <c r="H250" s="27">
        <v>45449</v>
      </c>
      <c r="I250" s="27">
        <v>45453</v>
      </c>
      <c r="J250" s="27">
        <v>45483</v>
      </c>
      <c r="K250" s="26" t="s">
        <v>970</v>
      </c>
      <c r="L250" s="26" t="s">
        <v>971</v>
      </c>
      <c r="M250" s="27">
        <v>45453</v>
      </c>
    </row>
    <row r="251" spans="1:14" ht="66" customHeight="1" x14ac:dyDescent="0.25">
      <c r="A251" s="23">
        <v>247</v>
      </c>
      <c r="B251" s="25" t="s">
        <v>972</v>
      </c>
      <c r="C251" s="26" t="s">
        <v>973</v>
      </c>
      <c r="D251" s="23" t="s">
        <v>974</v>
      </c>
      <c r="E251" s="23" t="s">
        <v>18</v>
      </c>
      <c r="F251" s="27">
        <v>45436</v>
      </c>
      <c r="G251" s="23" t="s">
        <v>599</v>
      </c>
      <c r="H251" s="27">
        <v>45449</v>
      </c>
      <c r="I251" s="27">
        <v>45453</v>
      </c>
      <c r="J251" s="27">
        <v>45483</v>
      </c>
      <c r="K251" s="23" t="s">
        <v>600</v>
      </c>
      <c r="L251" s="23" t="s">
        <v>601</v>
      </c>
      <c r="M251" s="27">
        <v>45453</v>
      </c>
    </row>
    <row r="252" spans="1:14" ht="66" customHeight="1" x14ac:dyDescent="0.25">
      <c r="A252" s="23">
        <v>248</v>
      </c>
      <c r="B252" s="23" t="s">
        <v>108</v>
      </c>
      <c r="C252" s="24">
        <v>120140013811</v>
      </c>
      <c r="D252" s="23" t="s">
        <v>109</v>
      </c>
      <c r="E252" s="23" t="s">
        <v>18</v>
      </c>
      <c r="F252" s="51">
        <v>45448</v>
      </c>
      <c r="G252" s="50" t="s">
        <v>111</v>
      </c>
      <c r="H252" s="51">
        <v>45383</v>
      </c>
      <c r="I252" s="27">
        <v>45454</v>
      </c>
      <c r="J252" s="27">
        <v>45484</v>
      </c>
      <c r="K252" s="50" t="s">
        <v>112</v>
      </c>
      <c r="L252" s="23" t="s">
        <v>113</v>
      </c>
      <c r="M252" s="27">
        <v>45454</v>
      </c>
    </row>
    <row r="253" spans="1:14" ht="66" customHeight="1" x14ac:dyDescent="0.25">
      <c r="A253" s="23">
        <v>249</v>
      </c>
      <c r="B253" s="25" t="s">
        <v>979</v>
      </c>
      <c r="C253" s="26" t="s">
        <v>980</v>
      </c>
      <c r="D253" s="23" t="s">
        <v>981</v>
      </c>
      <c r="E253" s="23" t="s">
        <v>18</v>
      </c>
      <c r="F253" s="27">
        <v>45450</v>
      </c>
      <c r="G253" s="42" t="s">
        <v>234</v>
      </c>
      <c r="H253" s="42"/>
      <c r="I253" s="27">
        <v>45454</v>
      </c>
      <c r="J253" s="27">
        <v>45484</v>
      </c>
      <c r="K253" s="42" t="s">
        <v>235</v>
      </c>
      <c r="L253" s="54" t="s">
        <v>236</v>
      </c>
      <c r="M253" s="27">
        <v>45454</v>
      </c>
    </row>
    <row r="254" spans="1:14" ht="66" customHeight="1" x14ac:dyDescent="0.25">
      <c r="A254" s="23">
        <v>250</v>
      </c>
      <c r="B254" s="25" t="s">
        <v>982</v>
      </c>
      <c r="C254" s="26" t="s">
        <v>983</v>
      </c>
      <c r="D254" s="23" t="s">
        <v>984</v>
      </c>
      <c r="E254" s="23" t="s">
        <v>18</v>
      </c>
      <c r="F254" s="27">
        <v>45448</v>
      </c>
      <c r="G254" s="23" t="s">
        <v>915</v>
      </c>
      <c r="H254" s="27">
        <v>45453</v>
      </c>
      <c r="I254" s="27">
        <v>45454</v>
      </c>
      <c r="J254" s="27">
        <v>45484</v>
      </c>
      <c r="K254" s="23" t="s">
        <v>951</v>
      </c>
      <c r="L254" s="23" t="s">
        <v>917</v>
      </c>
      <c r="M254" s="27">
        <v>45454</v>
      </c>
    </row>
    <row r="255" spans="1:14" ht="66" customHeight="1" x14ac:dyDescent="0.25">
      <c r="A255" s="23">
        <v>251</v>
      </c>
      <c r="B255" s="23" t="s">
        <v>1062</v>
      </c>
      <c r="C255" s="24">
        <v>190340013009</v>
      </c>
      <c r="D255" s="23" t="s">
        <v>962</v>
      </c>
      <c r="E255" s="23" t="s">
        <v>18</v>
      </c>
      <c r="F255" s="27">
        <v>45450</v>
      </c>
      <c r="G255" s="23" t="s">
        <v>350</v>
      </c>
      <c r="H255" s="27">
        <v>45450</v>
      </c>
      <c r="I255" s="27">
        <v>45454</v>
      </c>
      <c r="J255" s="27">
        <v>45484</v>
      </c>
      <c r="K255" s="23" t="s">
        <v>437</v>
      </c>
      <c r="L255" s="23" t="s">
        <v>438</v>
      </c>
      <c r="M255" s="27">
        <v>45454</v>
      </c>
    </row>
    <row r="256" spans="1:14" ht="66" customHeight="1" x14ac:dyDescent="0.25">
      <c r="A256" s="23">
        <v>252</v>
      </c>
      <c r="B256" s="23" t="s">
        <v>1063</v>
      </c>
      <c r="C256" s="24">
        <v>221040010556</v>
      </c>
      <c r="D256" s="23" t="s">
        <v>1064</v>
      </c>
      <c r="E256" s="23" t="s">
        <v>18</v>
      </c>
      <c r="F256" s="27">
        <v>45449</v>
      </c>
      <c r="G256" s="23" t="s">
        <v>350</v>
      </c>
      <c r="H256" s="27">
        <v>45450</v>
      </c>
      <c r="I256" s="27">
        <v>45454</v>
      </c>
      <c r="J256" s="27">
        <v>45484</v>
      </c>
      <c r="K256" s="23" t="s">
        <v>437</v>
      </c>
      <c r="L256" s="23" t="s">
        <v>438</v>
      </c>
      <c r="M256" s="27">
        <v>45454</v>
      </c>
    </row>
    <row r="257" spans="1:14" ht="66" customHeight="1" x14ac:dyDescent="0.25">
      <c r="A257" s="23">
        <v>253</v>
      </c>
      <c r="B257" s="26" t="s">
        <v>985</v>
      </c>
      <c r="C257" s="23">
        <v>111140017250</v>
      </c>
      <c r="D257" s="23" t="s">
        <v>986</v>
      </c>
      <c r="E257" s="23" t="s">
        <v>18</v>
      </c>
      <c r="F257" s="27">
        <v>45442</v>
      </c>
      <c r="G257" s="23" t="s">
        <v>481</v>
      </c>
      <c r="H257" s="27">
        <v>45454</v>
      </c>
      <c r="I257" s="27">
        <v>45455</v>
      </c>
      <c r="J257" s="27">
        <v>45485</v>
      </c>
      <c r="K257" s="23" t="s">
        <v>482</v>
      </c>
      <c r="L257" s="23" t="s">
        <v>483</v>
      </c>
      <c r="M257" s="27">
        <v>45455</v>
      </c>
    </row>
    <row r="258" spans="1:14" ht="66" customHeight="1" x14ac:dyDescent="0.25">
      <c r="A258" s="23">
        <v>254</v>
      </c>
      <c r="B258" s="23" t="s">
        <v>987</v>
      </c>
      <c r="C258" s="24">
        <v>140340025182</v>
      </c>
      <c r="D258" s="23" t="s">
        <v>988</v>
      </c>
      <c r="E258" s="23" t="s">
        <v>18</v>
      </c>
      <c r="F258" s="27">
        <v>45449</v>
      </c>
      <c r="G258" s="23" t="s">
        <v>350</v>
      </c>
      <c r="H258" s="27">
        <v>45454</v>
      </c>
      <c r="I258" s="27">
        <v>45455</v>
      </c>
      <c r="J258" s="27">
        <v>45485</v>
      </c>
      <c r="K258" s="23" t="s">
        <v>437</v>
      </c>
      <c r="L258" s="23" t="s">
        <v>438</v>
      </c>
      <c r="M258" s="27">
        <v>45455</v>
      </c>
    </row>
    <row r="259" spans="1:14" ht="66" customHeight="1" x14ac:dyDescent="0.25">
      <c r="A259" s="23">
        <v>255</v>
      </c>
      <c r="B259" s="26" t="s">
        <v>989</v>
      </c>
      <c r="C259" s="26" t="s">
        <v>990</v>
      </c>
      <c r="D259" s="23" t="s">
        <v>991</v>
      </c>
      <c r="E259" s="23" t="s">
        <v>18</v>
      </c>
      <c r="F259" s="27">
        <v>45454</v>
      </c>
      <c r="G259" s="23" t="s">
        <v>105</v>
      </c>
      <c r="H259" s="27">
        <v>45412</v>
      </c>
      <c r="I259" s="27">
        <v>45456</v>
      </c>
      <c r="J259" s="27">
        <v>45486</v>
      </c>
      <c r="K259" s="23" t="s">
        <v>106</v>
      </c>
      <c r="L259" s="23" t="s">
        <v>107</v>
      </c>
      <c r="M259" s="27">
        <v>45456</v>
      </c>
    </row>
    <row r="260" spans="1:14" ht="66" customHeight="1" x14ac:dyDescent="0.25">
      <c r="A260" s="23">
        <v>256</v>
      </c>
      <c r="B260" s="25" t="s">
        <v>1002</v>
      </c>
      <c r="C260" s="26" t="s">
        <v>1003</v>
      </c>
      <c r="D260" s="23" t="s">
        <v>1004</v>
      </c>
      <c r="E260" s="23" t="s">
        <v>18</v>
      </c>
      <c r="F260" s="27">
        <v>45454</v>
      </c>
      <c r="G260" s="23" t="s">
        <v>1005</v>
      </c>
      <c r="H260" s="27">
        <v>45454</v>
      </c>
      <c r="I260" s="27">
        <v>45456</v>
      </c>
      <c r="J260" s="27">
        <v>45486</v>
      </c>
      <c r="K260" s="23" t="s">
        <v>204</v>
      </c>
      <c r="L260" s="23" t="s">
        <v>1006</v>
      </c>
      <c r="M260" s="27">
        <v>45456</v>
      </c>
    </row>
    <row r="261" spans="1:14" ht="66" customHeight="1" x14ac:dyDescent="0.25">
      <c r="A261" s="23">
        <v>257</v>
      </c>
      <c r="B261" s="25" t="s">
        <v>1007</v>
      </c>
      <c r="C261" s="26" t="s">
        <v>1008</v>
      </c>
      <c r="D261" s="23" t="s">
        <v>1009</v>
      </c>
      <c r="E261" s="23" t="s">
        <v>18</v>
      </c>
      <c r="F261" s="27">
        <v>45454</v>
      </c>
      <c r="G261" s="23" t="s">
        <v>185</v>
      </c>
      <c r="H261" s="27">
        <v>45383</v>
      </c>
      <c r="I261" s="27">
        <v>45456</v>
      </c>
      <c r="J261" s="27">
        <v>45486</v>
      </c>
      <c r="K261" s="23" t="s">
        <v>186</v>
      </c>
      <c r="L261" s="23" t="s">
        <v>187</v>
      </c>
      <c r="M261" s="27">
        <v>45456</v>
      </c>
      <c r="N261" s="112"/>
    </row>
    <row r="262" spans="1:14" ht="66" customHeight="1" x14ac:dyDescent="0.25">
      <c r="A262" s="23">
        <v>258</v>
      </c>
      <c r="B262" s="25" t="s">
        <v>1010</v>
      </c>
      <c r="C262" s="26" t="s">
        <v>1011</v>
      </c>
      <c r="D262" s="23" t="s">
        <v>1012</v>
      </c>
      <c r="E262" s="23" t="s">
        <v>18</v>
      </c>
      <c r="F262" s="27">
        <v>45455</v>
      </c>
      <c r="G262" s="23" t="s">
        <v>155</v>
      </c>
      <c r="H262" s="27">
        <v>45460</v>
      </c>
      <c r="I262" s="27">
        <v>45460</v>
      </c>
      <c r="J262" s="27">
        <v>45490</v>
      </c>
      <c r="K262" s="23" t="s">
        <v>156</v>
      </c>
      <c r="L262" s="23">
        <v>77015155767</v>
      </c>
      <c r="M262" s="63">
        <v>45460</v>
      </c>
    </row>
    <row r="263" spans="1:14" ht="66" customHeight="1" x14ac:dyDescent="0.25">
      <c r="A263" s="23">
        <v>259</v>
      </c>
      <c r="B263" s="60" t="s">
        <v>1013</v>
      </c>
      <c r="C263" s="61" t="s">
        <v>1014</v>
      </c>
      <c r="D263" s="62" t="s">
        <v>1015</v>
      </c>
      <c r="E263" s="23" t="s">
        <v>18</v>
      </c>
      <c r="F263" s="63">
        <v>45442</v>
      </c>
      <c r="G263" s="62" t="s">
        <v>315</v>
      </c>
      <c r="H263" s="63">
        <v>45427</v>
      </c>
      <c r="I263" s="27">
        <v>45461</v>
      </c>
      <c r="J263" s="27">
        <v>45491</v>
      </c>
      <c r="K263" s="62" t="s">
        <v>330</v>
      </c>
      <c r="L263" s="62" t="s">
        <v>317</v>
      </c>
      <c r="M263" s="63">
        <v>45461</v>
      </c>
    </row>
    <row r="264" spans="1:14" ht="66" customHeight="1" x14ac:dyDescent="0.25">
      <c r="A264" s="23">
        <v>260</v>
      </c>
      <c r="B264" s="25" t="s">
        <v>921</v>
      </c>
      <c r="C264" s="26" t="s">
        <v>922</v>
      </c>
      <c r="D264" s="23" t="s">
        <v>923</v>
      </c>
      <c r="E264" s="23" t="s">
        <v>18</v>
      </c>
      <c r="F264" s="27">
        <v>45453</v>
      </c>
      <c r="G264" s="27" t="s">
        <v>399</v>
      </c>
      <c r="H264" s="27">
        <v>45457</v>
      </c>
      <c r="I264" s="27">
        <v>45461</v>
      </c>
      <c r="J264" s="27">
        <v>45491</v>
      </c>
      <c r="K264" s="23" t="s">
        <v>871</v>
      </c>
      <c r="L264" s="23" t="s">
        <v>401</v>
      </c>
      <c r="M264" s="63">
        <v>45461</v>
      </c>
    </row>
    <row r="265" spans="1:14" ht="66" customHeight="1" x14ac:dyDescent="0.25">
      <c r="A265" s="23">
        <v>261</v>
      </c>
      <c r="B265" s="25" t="s">
        <v>1022</v>
      </c>
      <c r="C265" s="26" t="s">
        <v>1023</v>
      </c>
      <c r="D265" s="23" t="s">
        <v>1024</v>
      </c>
      <c r="E265" s="23" t="s">
        <v>18</v>
      </c>
      <c r="F265" s="27">
        <v>45461</v>
      </c>
      <c r="G265" s="23" t="s">
        <v>95</v>
      </c>
      <c r="H265" s="27">
        <v>45429</v>
      </c>
      <c r="I265" s="27">
        <v>45462</v>
      </c>
      <c r="J265" s="27">
        <v>45492</v>
      </c>
      <c r="K265" s="23" t="s">
        <v>96</v>
      </c>
      <c r="L265" s="23" t="s">
        <v>97</v>
      </c>
      <c r="M265" s="27">
        <v>45462</v>
      </c>
    </row>
    <row r="266" spans="1:14" ht="66" customHeight="1" x14ac:dyDescent="0.25">
      <c r="A266" s="23">
        <v>262</v>
      </c>
      <c r="B266" s="25" t="s">
        <v>1016</v>
      </c>
      <c r="C266" s="26" t="s">
        <v>1017</v>
      </c>
      <c r="D266" s="23" t="s">
        <v>1018</v>
      </c>
      <c r="E266" s="23" t="s">
        <v>18</v>
      </c>
      <c r="F266" s="27">
        <v>45457</v>
      </c>
      <c r="G266" s="23" t="s">
        <v>1019</v>
      </c>
      <c r="H266" s="27">
        <v>45377</v>
      </c>
      <c r="I266" s="27">
        <v>45463</v>
      </c>
      <c r="J266" s="27">
        <v>45493</v>
      </c>
      <c r="K266" s="23" t="s">
        <v>1020</v>
      </c>
      <c r="L266" s="23" t="s">
        <v>1021</v>
      </c>
      <c r="M266" s="27">
        <v>45463</v>
      </c>
    </row>
    <row r="267" spans="1:14" ht="66" customHeight="1" x14ac:dyDescent="0.25">
      <c r="A267" s="23">
        <v>263</v>
      </c>
      <c r="B267" s="25" t="s">
        <v>1028</v>
      </c>
      <c r="C267" s="26" t="s">
        <v>1029</v>
      </c>
      <c r="D267" s="23" t="s">
        <v>1030</v>
      </c>
      <c r="E267" s="23" t="s">
        <v>18</v>
      </c>
      <c r="F267" s="27">
        <v>45461</v>
      </c>
      <c r="G267" s="23" t="s">
        <v>995</v>
      </c>
      <c r="H267" s="27">
        <v>45411</v>
      </c>
      <c r="I267" s="27">
        <v>45464</v>
      </c>
      <c r="J267" s="27">
        <v>45494</v>
      </c>
      <c r="K267" s="23" t="s">
        <v>996</v>
      </c>
      <c r="L267" s="55" t="s">
        <v>806</v>
      </c>
      <c r="M267" s="34">
        <v>45464</v>
      </c>
    </row>
    <row r="268" spans="1:14" ht="66" customHeight="1" x14ac:dyDescent="0.25">
      <c r="A268" s="23">
        <v>264</v>
      </c>
      <c r="B268" s="23" t="s">
        <v>1031</v>
      </c>
      <c r="C268" s="26" t="s">
        <v>837</v>
      </c>
      <c r="D268" s="23" t="s">
        <v>838</v>
      </c>
      <c r="E268" s="23" t="s">
        <v>18</v>
      </c>
      <c r="F268" s="39">
        <v>45462</v>
      </c>
      <c r="G268" s="38" t="s">
        <v>442</v>
      </c>
      <c r="H268" s="40">
        <v>45464</v>
      </c>
      <c r="I268" s="39">
        <v>45467</v>
      </c>
      <c r="J268" s="39">
        <v>45497</v>
      </c>
      <c r="K268" s="38" t="s">
        <v>57</v>
      </c>
      <c r="L268" s="38" t="s">
        <v>444</v>
      </c>
      <c r="M268" s="39">
        <v>45467</v>
      </c>
    </row>
    <row r="269" spans="1:14" ht="66" customHeight="1" x14ac:dyDescent="0.25">
      <c r="A269" s="23">
        <v>265</v>
      </c>
      <c r="B269" s="25" t="s">
        <v>853</v>
      </c>
      <c r="C269" s="26" t="s">
        <v>854</v>
      </c>
      <c r="D269" s="23" t="s">
        <v>855</v>
      </c>
      <c r="E269" s="23" t="s">
        <v>18</v>
      </c>
      <c r="F269" s="27">
        <v>45462</v>
      </c>
      <c r="G269" s="23" t="s">
        <v>627</v>
      </c>
      <c r="H269" s="27">
        <v>45464</v>
      </c>
      <c r="I269" s="27">
        <v>45467</v>
      </c>
      <c r="J269" s="27">
        <v>45497</v>
      </c>
      <c r="K269" s="38" t="s">
        <v>443</v>
      </c>
      <c r="L269" s="38" t="s">
        <v>628</v>
      </c>
      <c r="M269" s="27">
        <v>45467</v>
      </c>
    </row>
    <row r="270" spans="1:14" ht="66" customHeight="1" x14ac:dyDescent="0.25">
      <c r="A270" s="23">
        <v>266</v>
      </c>
      <c r="B270" s="23" t="s">
        <v>1043</v>
      </c>
      <c r="C270" s="26" t="s">
        <v>1044</v>
      </c>
      <c r="D270" s="23" t="s">
        <v>1045</v>
      </c>
      <c r="E270" s="23" t="s">
        <v>18</v>
      </c>
      <c r="F270" s="39">
        <v>45467</v>
      </c>
      <c r="G270" s="38" t="s">
        <v>442</v>
      </c>
      <c r="H270" s="40">
        <v>45443</v>
      </c>
      <c r="I270" s="39">
        <v>45468</v>
      </c>
      <c r="J270" s="39">
        <v>45498</v>
      </c>
      <c r="K270" s="38" t="s">
        <v>57</v>
      </c>
      <c r="L270" s="38" t="s">
        <v>444</v>
      </c>
      <c r="M270" s="27">
        <v>45468</v>
      </c>
    </row>
    <row r="271" spans="1:14" ht="66" customHeight="1" x14ac:dyDescent="0.25">
      <c r="A271" s="23">
        <v>267</v>
      </c>
      <c r="B271" s="25" t="s">
        <v>1025</v>
      </c>
      <c r="C271" s="26" t="s">
        <v>1026</v>
      </c>
      <c r="D271" s="23" t="s">
        <v>1027</v>
      </c>
      <c r="E271" s="23" t="s">
        <v>18</v>
      </c>
      <c r="F271" s="27">
        <v>45440</v>
      </c>
      <c r="G271" s="23" t="s">
        <v>915</v>
      </c>
      <c r="H271" s="27">
        <v>45467</v>
      </c>
      <c r="I271" s="27">
        <v>45468</v>
      </c>
      <c r="J271" s="27">
        <v>45498</v>
      </c>
      <c r="K271" s="23" t="s">
        <v>951</v>
      </c>
      <c r="L271" s="23" t="s">
        <v>917</v>
      </c>
      <c r="M271" s="27">
        <v>45468</v>
      </c>
    </row>
    <row r="272" spans="1:14" ht="66" customHeight="1" x14ac:dyDescent="0.25">
      <c r="A272" s="23">
        <v>268</v>
      </c>
      <c r="B272" s="25" t="s">
        <v>1032</v>
      </c>
      <c r="C272" s="26" t="s">
        <v>1033</v>
      </c>
      <c r="D272" s="23" t="s">
        <v>1034</v>
      </c>
      <c r="E272" s="23" t="s">
        <v>18</v>
      </c>
      <c r="F272" s="27">
        <v>45464</v>
      </c>
      <c r="G272" s="23" t="s">
        <v>265</v>
      </c>
      <c r="H272" s="27">
        <v>45400</v>
      </c>
      <c r="I272" s="39">
        <v>45468</v>
      </c>
      <c r="J272" s="39">
        <v>45498</v>
      </c>
      <c r="K272" s="23" t="s">
        <v>266</v>
      </c>
      <c r="L272" s="23" t="s">
        <v>267</v>
      </c>
      <c r="M272" s="27">
        <v>45468</v>
      </c>
    </row>
    <row r="273" spans="1:13" ht="66" customHeight="1" x14ac:dyDescent="0.25">
      <c r="A273" s="23">
        <v>269</v>
      </c>
      <c r="B273" s="25" t="s">
        <v>1035</v>
      </c>
      <c r="C273" s="26" t="s">
        <v>1036</v>
      </c>
      <c r="D273" s="23" t="s">
        <v>1037</v>
      </c>
      <c r="E273" s="23" t="s">
        <v>18</v>
      </c>
      <c r="F273" s="27">
        <v>45464</v>
      </c>
      <c r="G273" s="23" t="s">
        <v>1005</v>
      </c>
      <c r="H273" s="27">
        <v>45447</v>
      </c>
      <c r="I273" s="39">
        <v>45468</v>
      </c>
      <c r="J273" s="39">
        <v>45498</v>
      </c>
      <c r="K273" s="23" t="s">
        <v>1038</v>
      </c>
      <c r="L273" s="23" t="s">
        <v>1039</v>
      </c>
      <c r="M273" s="27">
        <v>45468</v>
      </c>
    </row>
    <row r="274" spans="1:13" ht="66" customHeight="1" x14ac:dyDescent="0.25">
      <c r="A274" s="23">
        <v>270</v>
      </c>
      <c r="B274" s="25" t="s">
        <v>1089</v>
      </c>
      <c r="C274" s="26" t="s">
        <v>1090</v>
      </c>
      <c r="D274" s="23" t="s">
        <v>1091</v>
      </c>
      <c r="E274" s="23" t="s">
        <v>18</v>
      </c>
      <c r="F274" s="27">
        <v>45457</v>
      </c>
      <c r="G274" s="23" t="s">
        <v>862</v>
      </c>
      <c r="H274" s="27">
        <v>45468</v>
      </c>
      <c r="I274" s="27">
        <v>45469</v>
      </c>
      <c r="J274" s="27">
        <v>45499</v>
      </c>
      <c r="K274" s="23" t="s">
        <v>863</v>
      </c>
      <c r="L274" s="23">
        <v>77018086000</v>
      </c>
      <c r="M274" s="27">
        <v>45469</v>
      </c>
    </row>
    <row r="275" spans="1:13" ht="66" customHeight="1" x14ac:dyDescent="0.25">
      <c r="A275" s="23">
        <v>271</v>
      </c>
      <c r="B275" s="25" t="s">
        <v>1041</v>
      </c>
      <c r="C275" s="26" t="s">
        <v>1040</v>
      </c>
      <c r="D275" s="23" t="s">
        <v>1042</v>
      </c>
      <c r="E275" s="23" t="s">
        <v>18</v>
      </c>
      <c r="F275" s="27">
        <v>45464</v>
      </c>
      <c r="G275" s="23" t="s">
        <v>663</v>
      </c>
      <c r="H275" s="40">
        <v>45442</v>
      </c>
      <c r="I275" s="39">
        <v>45469</v>
      </c>
      <c r="J275" s="39">
        <v>45499</v>
      </c>
      <c r="K275" s="23" t="s">
        <v>664</v>
      </c>
      <c r="L275" s="23" t="s">
        <v>665</v>
      </c>
      <c r="M275" s="27">
        <v>45469</v>
      </c>
    </row>
    <row r="276" spans="1:13" ht="90" customHeight="1" x14ac:dyDescent="0.25">
      <c r="A276" s="23">
        <v>272</v>
      </c>
      <c r="B276" s="25" t="s">
        <v>1046</v>
      </c>
      <c r="C276" s="26" t="s">
        <v>1047</v>
      </c>
      <c r="D276" s="23" t="s">
        <v>1048</v>
      </c>
      <c r="E276" s="23" t="s">
        <v>18</v>
      </c>
      <c r="F276" s="27">
        <v>45461</v>
      </c>
      <c r="G276" s="23" t="s">
        <v>228</v>
      </c>
      <c r="H276" s="27">
        <v>45467</v>
      </c>
      <c r="I276" s="39">
        <v>45469</v>
      </c>
      <c r="J276" s="39">
        <v>45499</v>
      </c>
      <c r="K276" s="23" t="s">
        <v>1049</v>
      </c>
      <c r="L276" s="23" t="s">
        <v>230</v>
      </c>
      <c r="M276" s="27">
        <v>45469</v>
      </c>
    </row>
    <row r="277" spans="1:13" ht="66" customHeight="1" x14ac:dyDescent="0.25">
      <c r="A277" s="23">
        <v>273</v>
      </c>
      <c r="B277" s="23" t="s">
        <v>629</v>
      </c>
      <c r="C277" s="26" t="s">
        <v>630</v>
      </c>
      <c r="D277" s="23" t="s">
        <v>1050</v>
      </c>
      <c r="E277" s="23" t="s">
        <v>18</v>
      </c>
      <c r="F277" s="27">
        <v>45468</v>
      </c>
      <c r="G277" s="23" t="s">
        <v>289</v>
      </c>
      <c r="H277" s="23"/>
      <c r="I277" s="33">
        <v>45470</v>
      </c>
      <c r="J277" s="33">
        <v>45500</v>
      </c>
      <c r="K277" s="23" t="s">
        <v>632</v>
      </c>
      <c r="L277" s="23" t="s">
        <v>291</v>
      </c>
      <c r="M277" s="27">
        <v>45470</v>
      </c>
    </row>
    <row r="278" spans="1:13" ht="66" customHeight="1" x14ac:dyDescent="0.25">
      <c r="A278" s="23">
        <v>274</v>
      </c>
      <c r="B278" s="23" t="s">
        <v>1051</v>
      </c>
      <c r="C278" s="24" t="s">
        <v>1052</v>
      </c>
      <c r="D278" s="23" t="s">
        <v>1053</v>
      </c>
      <c r="E278" s="23" t="s">
        <v>18</v>
      </c>
      <c r="F278" s="27">
        <v>45468</v>
      </c>
      <c r="G278" s="23" t="s">
        <v>1054</v>
      </c>
      <c r="H278" s="23"/>
      <c r="I278" s="33">
        <v>45470</v>
      </c>
      <c r="J278" s="33">
        <v>45500</v>
      </c>
      <c r="K278" s="23" t="s">
        <v>1055</v>
      </c>
      <c r="L278" s="114" t="s">
        <v>1056</v>
      </c>
      <c r="M278" s="27">
        <v>45470</v>
      </c>
    </row>
    <row r="279" spans="1:13" ht="66" customHeight="1" x14ac:dyDescent="0.25">
      <c r="A279" s="23">
        <v>275</v>
      </c>
      <c r="B279" s="25" t="s">
        <v>1057</v>
      </c>
      <c r="C279" s="26" t="s">
        <v>1058</v>
      </c>
      <c r="D279" s="23" t="s">
        <v>1059</v>
      </c>
      <c r="E279" s="23" t="s">
        <v>18</v>
      </c>
      <c r="F279" s="27">
        <v>45462</v>
      </c>
      <c r="G279" s="23" t="s">
        <v>1060</v>
      </c>
      <c r="H279" s="27">
        <v>45467</v>
      </c>
      <c r="I279" s="27">
        <v>45471</v>
      </c>
      <c r="J279" s="33">
        <v>45501</v>
      </c>
      <c r="K279" s="23" t="s">
        <v>1061</v>
      </c>
      <c r="L279" s="23">
        <v>77078650548</v>
      </c>
      <c r="M279" s="27">
        <v>45471</v>
      </c>
    </row>
    <row r="280" spans="1:13" ht="66" customHeight="1" x14ac:dyDescent="0.25">
      <c r="A280" s="23">
        <v>276</v>
      </c>
      <c r="B280" s="25" t="s">
        <v>1065</v>
      </c>
      <c r="C280" s="26" t="s">
        <v>1066</v>
      </c>
      <c r="D280" s="23" t="s">
        <v>1067</v>
      </c>
      <c r="E280" s="23" t="s">
        <v>18</v>
      </c>
      <c r="F280" s="27">
        <v>45467</v>
      </c>
      <c r="G280" s="23" t="s">
        <v>177</v>
      </c>
      <c r="H280" s="23"/>
      <c r="I280" s="27">
        <v>45471</v>
      </c>
      <c r="J280" s="33">
        <v>45501</v>
      </c>
      <c r="K280" s="23" t="s">
        <v>178</v>
      </c>
      <c r="L280" s="23" t="s">
        <v>179</v>
      </c>
      <c r="M280" s="27">
        <v>45471</v>
      </c>
    </row>
    <row r="281" spans="1:13" ht="66" customHeight="1" x14ac:dyDescent="0.25">
      <c r="A281" s="23">
        <v>277</v>
      </c>
      <c r="B281" s="25" t="s">
        <v>1069</v>
      </c>
      <c r="C281" s="26" t="s">
        <v>1070</v>
      </c>
      <c r="D281" s="23" t="s">
        <v>1071</v>
      </c>
      <c r="E281" s="23" t="s">
        <v>18</v>
      </c>
      <c r="F281" s="27">
        <v>45462</v>
      </c>
      <c r="G281" s="23" t="s">
        <v>618</v>
      </c>
      <c r="H281" s="27">
        <v>45467</v>
      </c>
      <c r="I281" s="27">
        <v>45471</v>
      </c>
      <c r="J281" s="33">
        <v>45501</v>
      </c>
      <c r="K281" s="23" t="s">
        <v>619</v>
      </c>
      <c r="L281" s="23" t="s">
        <v>620</v>
      </c>
      <c r="M281" s="27">
        <v>45471</v>
      </c>
    </row>
    <row r="282" spans="1:13" ht="66" customHeight="1" x14ac:dyDescent="0.25">
      <c r="A282" s="23">
        <v>278</v>
      </c>
      <c r="B282" s="25" t="s">
        <v>1072</v>
      </c>
      <c r="C282" s="26" t="s">
        <v>1073</v>
      </c>
      <c r="D282" s="23" t="s">
        <v>1074</v>
      </c>
      <c r="E282" s="23" t="s">
        <v>18</v>
      </c>
      <c r="F282" s="27">
        <v>45468</v>
      </c>
      <c r="G282" s="23" t="s">
        <v>1060</v>
      </c>
      <c r="H282" s="27">
        <v>45471</v>
      </c>
      <c r="I282" s="27">
        <v>45474</v>
      </c>
      <c r="J282" s="27">
        <v>45505</v>
      </c>
      <c r="K282" s="23" t="s">
        <v>1061</v>
      </c>
      <c r="L282" s="23">
        <v>77078650548</v>
      </c>
      <c r="M282" s="27">
        <v>45474</v>
      </c>
    </row>
    <row r="283" spans="1:13" ht="66" customHeight="1" x14ac:dyDescent="0.25">
      <c r="A283" s="23">
        <v>279</v>
      </c>
      <c r="B283" s="25" t="s">
        <v>1075</v>
      </c>
      <c r="C283" s="26" t="s">
        <v>1076</v>
      </c>
      <c r="D283" s="23" t="s">
        <v>1077</v>
      </c>
      <c r="E283" s="23" t="s">
        <v>18</v>
      </c>
      <c r="F283" s="27">
        <v>45468</v>
      </c>
      <c r="G283" s="27" t="s">
        <v>399</v>
      </c>
      <c r="H283" s="27">
        <v>45471</v>
      </c>
      <c r="I283" s="27">
        <v>45474</v>
      </c>
      <c r="J283" s="27">
        <v>45505</v>
      </c>
      <c r="K283" s="23" t="s">
        <v>1078</v>
      </c>
      <c r="L283" s="23" t="s">
        <v>401</v>
      </c>
      <c r="M283" s="27">
        <v>45474</v>
      </c>
    </row>
    <row r="284" spans="1:13" ht="66" customHeight="1" x14ac:dyDescent="0.25">
      <c r="A284" s="23">
        <v>280</v>
      </c>
      <c r="B284" s="44" t="s">
        <v>1081</v>
      </c>
      <c r="C284" s="45" t="s">
        <v>1079</v>
      </c>
      <c r="D284" s="46" t="s">
        <v>1082</v>
      </c>
      <c r="E284" s="23" t="s">
        <v>18</v>
      </c>
      <c r="F284" s="41">
        <v>45470</v>
      </c>
      <c r="G284" s="46" t="s">
        <v>209</v>
      </c>
      <c r="H284" s="41">
        <v>45461</v>
      </c>
      <c r="I284" s="27">
        <v>45474</v>
      </c>
      <c r="J284" s="27">
        <v>45505</v>
      </c>
      <c r="K284" s="46" t="s">
        <v>1080</v>
      </c>
      <c r="L284" s="46" t="s">
        <v>211</v>
      </c>
      <c r="M284" s="27">
        <v>45474</v>
      </c>
    </row>
    <row r="285" spans="1:13" ht="66" customHeight="1" x14ac:dyDescent="0.25">
      <c r="A285" s="23">
        <v>281</v>
      </c>
      <c r="B285" s="25" t="s">
        <v>1083</v>
      </c>
      <c r="C285" s="26" t="s">
        <v>1084</v>
      </c>
      <c r="D285" s="23" t="s">
        <v>1085</v>
      </c>
      <c r="E285" s="23" t="s">
        <v>18</v>
      </c>
      <c r="F285" s="27">
        <v>45469</v>
      </c>
      <c r="G285" s="27" t="s">
        <v>399</v>
      </c>
      <c r="H285" s="27">
        <v>45471</v>
      </c>
      <c r="I285" s="27">
        <v>45474</v>
      </c>
      <c r="J285" s="27">
        <v>45505</v>
      </c>
      <c r="K285" s="23" t="s">
        <v>1078</v>
      </c>
      <c r="L285" s="23" t="s">
        <v>401</v>
      </c>
      <c r="M285" s="27">
        <v>45474</v>
      </c>
    </row>
    <row r="286" spans="1:13" ht="66" customHeight="1" x14ac:dyDescent="0.25">
      <c r="A286" s="23">
        <v>282</v>
      </c>
      <c r="B286" s="25" t="s">
        <v>1086</v>
      </c>
      <c r="C286" s="26" t="s">
        <v>1087</v>
      </c>
      <c r="D286" s="23" t="s">
        <v>1088</v>
      </c>
      <c r="E286" s="23" t="s">
        <v>18</v>
      </c>
      <c r="F286" s="27">
        <v>45470</v>
      </c>
      <c r="G286" s="23" t="s">
        <v>1060</v>
      </c>
      <c r="H286" s="27">
        <v>45471</v>
      </c>
      <c r="I286" s="27">
        <v>45474</v>
      </c>
      <c r="J286" s="27">
        <v>45505</v>
      </c>
      <c r="K286" s="23" t="s">
        <v>1061</v>
      </c>
      <c r="L286" s="23">
        <v>77078650548</v>
      </c>
      <c r="M286" s="27">
        <v>45474</v>
      </c>
    </row>
    <row r="287" spans="1:13" ht="66" customHeight="1" x14ac:dyDescent="0.25">
      <c r="A287" s="23">
        <v>283</v>
      </c>
      <c r="B287" s="25" t="s">
        <v>1092</v>
      </c>
      <c r="C287" s="26" t="s">
        <v>1093</v>
      </c>
      <c r="D287" s="23" t="s">
        <v>1094</v>
      </c>
      <c r="E287" s="23" t="s">
        <v>18</v>
      </c>
      <c r="F287" s="27">
        <v>45469</v>
      </c>
      <c r="G287" s="27" t="s">
        <v>399</v>
      </c>
      <c r="H287" s="27">
        <v>45471</v>
      </c>
      <c r="I287" s="27">
        <v>45475</v>
      </c>
      <c r="J287" s="27">
        <v>45506</v>
      </c>
      <c r="K287" s="23" t="s">
        <v>1078</v>
      </c>
      <c r="L287" s="23" t="s">
        <v>401</v>
      </c>
      <c r="M287" s="27">
        <v>45475</v>
      </c>
    </row>
    <row r="288" spans="1:13" ht="66" customHeight="1" x14ac:dyDescent="0.25">
      <c r="A288" s="23">
        <v>284</v>
      </c>
      <c r="B288" s="25" t="s">
        <v>1095</v>
      </c>
      <c r="C288" s="26" t="s">
        <v>1096</v>
      </c>
      <c r="D288" s="23" t="s">
        <v>1097</v>
      </c>
      <c r="E288" s="23" t="s">
        <v>18</v>
      </c>
      <c r="F288" s="27">
        <v>45468</v>
      </c>
      <c r="G288" s="23" t="s">
        <v>1060</v>
      </c>
      <c r="H288" s="27">
        <v>45471</v>
      </c>
      <c r="I288" s="27">
        <v>45475</v>
      </c>
      <c r="J288" s="27">
        <v>45506</v>
      </c>
      <c r="K288" s="23" t="s">
        <v>1061</v>
      </c>
      <c r="L288" s="23">
        <v>77078650548</v>
      </c>
      <c r="M288" s="27">
        <v>45475</v>
      </c>
    </row>
    <row r="289" spans="1:13" ht="66" customHeight="1" x14ac:dyDescent="0.25">
      <c r="A289" s="23">
        <v>285</v>
      </c>
      <c r="B289" s="25" t="s">
        <v>1195</v>
      </c>
      <c r="C289" s="26" t="s">
        <v>1196</v>
      </c>
      <c r="D289" s="23" t="s">
        <v>1197</v>
      </c>
      <c r="E289" s="23" t="s">
        <v>18</v>
      </c>
      <c r="F289" s="27">
        <v>45462</v>
      </c>
      <c r="G289" s="23" t="s">
        <v>28</v>
      </c>
      <c r="H289" s="27">
        <v>45464</v>
      </c>
      <c r="I289" s="27">
        <v>45475</v>
      </c>
      <c r="J289" s="27">
        <v>45506</v>
      </c>
      <c r="K289" s="23" t="s">
        <v>46</v>
      </c>
      <c r="L289" s="23" t="s">
        <v>30</v>
      </c>
      <c r="M289" s="27">
        <v>45475</v>
      </c>
    </row>
    <row r="290" spans="1:13" ht="66" customHeight="1" x14ac:dyDescent="0.25">
      <c r="A290" s="23">
        <v>286</v>
      </c>
      <c r="B290" s="35" t="s">
        <v>1098</v>
      </c>
      <c r="C290" s="29" t="s">
        <v>1099</v>
      </c>
      <c r="D290" s="31" t="s">
        <v>1100</v>
      </c>
      <c r="E290" s="23" t="s">
        <v>18</v>
      </c>
      <c r="F290" s="33">
        <v>45468</v>
      </c>
      <c r="G290" s="31" t="s">
        <v>599</v>
      </c>
      <c r="H290" s="27">
        <v>45471</v>
      </c>
      <c r="I290" s="27">
        <v>45475</v>
      </c>
      <c r="J290" s="27">
        <v>45506</v>
      </c>
      <c r="K290" s="31" t="s">
        <v>600</v>
      </c>
      <c r="L290" s="31" t="s">
        <v>601</v>
      </c>
      <c r="M290" s="27">
        <v>45475</v>
      </c>
    </row>
    <row r="291" spans="1:13" ht="66" customHeight="1" x14ac:dyDescent="0.25">
      <c r="A291" s="23">
        <v>287</v>
      </c>
      <c r="B291" s="46" t="s">
        <v>677</v>
      </c>
      <c r="C291" s="26" t="s">
        <v>1530</v>
      </c>
      <c r="D291" s="46" t="s">
        <v>678</v>
      </c>
      <c r="E291" s="23" t="s">
        <v>18</v>
      </c>
      <c r="F291" s="41">
        <v>45468</v>
      </c>
      <c r="G291" s="46" t="s">
        <v>169</v>
      </c>
      <c r="H291" s="46"/>
      <c r="I291" s="27">
        <v>45475</v>
      </c>
      <c r="J291" s="27">
        <v>45506</v>
      </c>
      <c r="K291" s="46" t="s">
        <v>170</v>
      </c>
      <c r="L291" s="46">
        <v>87019448877</v>
      </c>
      <c r="M291" s="27">
        <v>45475</v>
      </c>
    </row>
    <row r="292" spans="1:13" ht="66" customHeight="1" x14ac:dyDescent="0.25">
      <c r="A292" s="23">
        <v>288</v>
      </c>
      <c r="B292" s="23" t="s">
        <v>1105</v>
      </c>
      <c r="C292" s="26" t="s">
        <v>1101</v>
      </c>
      <c r="D292" s="23" t="s">
        <v>1104</v>
      </c>
      <c r="E292" s="23" t="s">
        <v>18</v>
      </c>
      <c r="F292" s="27">
        <v>45464</v>
      </c>
      <c r="G292" s="23" t="s">
        <v>669</v>
      </c>
      <c r="H292" s="27">
        <v>45471</v>
      </c>
      <c r="I292" s="27">
        <v>45475</v>
      </c>
      <c r="J292" s="27">
        <v>45506</v>
      </c>
      <c r="K292" s="23" t="s">
        <v>670</v>
      </c>
      <c r="L292" s="23" t="s">
        <v>671</v>
      </c>
      <c r="M292" s="27">
        <v>45475</v>
      </c>
    </row>
    <row r="293" spans="1:13" ht="66" customHeight="1" x14ac:dyDescent="0.25">
      <c r="A293" s="23">
        <v>289</v>
      </c>
      <c r="B293" s="23" t="s">
        <v>1102</v>
      </c>
      <c r="C293" s="24">
        <v>800624302650</v>
      </c>
      <c r="D293" s="23" t="s">
        <v>1103</v>
      </c>
      <c r="E293" s="23" t="s">
        <v>18</v>
      </c>
      <c r="F293" s="27">
        <v>45467</v>
      </c>
      <c r="G293" s="23" t="s">
        <v>350</v>
      </c>
      <c r="H293" s="27">
        <v>45470</v>
      </c>
      <c r="I293" s="27">
        <v>45475</v>
      </c>
      <c r="J293" s="27">
        <v>45506</v>
      </c>
      <c r="K293" s="23" t="s">
        <v>437</v>
      </c>
      <c r="L293" s="23" t="s">
        <v>438</v>
      </c>
      <c r="M293" s="27">
        <v>45475</v>
      </c>
    </row>
    <row r="294" spans="1:13" ht="66" customHeight="1" x14ac:dyDescent="0.25">
      <c r="A294" s="23">
        <v>290</v>
      </c>
      <c r="B294" s="25" t="s">
        <v>1106</v>
      </c>
      <c r="C294" s="26" t="s">
        <v>1107</v>
      </c>
      <c r="D294" s="23" t="s">
        <v>1108</v>
      </c>
      <c r="E294" s="23" t="s">
        <v>18</v>
      </c>
      <c r="F294" s="27">
        <v>45471</v>
      </c>
      <c r="G294" s="23" t="s">
        <v>1060</v>
      </c>
      <c r="H294" s="27">
        <v>45475</v>
      </c>
      <c r="I294" s="27">
        <v>45476</v>
      </c>
      <c r="J294" s="27">
        <v>45507</v>
      </c>
      <c r="K294" s="23" t="s">
        <v>1061</v>
      </c>
      <c r="L294" s="23">
        <v>77078650548</v>
      </c>
      <c r="M294" s="27">
        <v>45476</v>
      </c>
    </row>
    <row r="295" spans="1:13" ht="66" customHeight="1" x14ac:dyDescent="0.25">
      <c r="A295" s="23">
        <v>291</v>
      </c>
      <c r="B295" s="31" t="s">
        <v>1109</v>
      </c>
      <c r="C295" s="29" t="s">
        <v>1110</v>
      </c>
      <c r="D295" s="31" t="s">
        <v>1111</v>
      </c>
      <c r="E295" s="23" t="s">
        <v>18</v>
      </c>
      <c r="F295" s="33">
        <v>45357</v>
      </c>
      <c r="G295" s="31" t="s">
        <v>350</v>
      </c>
      <c r="H295" s="27">
        <v>45475</v>
      </c>
      <c r="I295" s="27">
        <v>45476</v>
      </c>
      <c r="J295" s="27">
        <v>45507</v>
      </c>
      <c r="K295" s="31" t="s">
        <v>437</v>
      </c>
      <c r="L295" s="31" t="s">
        <v>438</v>
      </c>
      <c r="M295" s="33">
        <v>45476</v>
      </c>
    </row>
    <row r="296" spans="1:13" ht="66" customHeight="1" x14ac:dyDescent="0.25">
      <c r="A296" s="23">
        <v>292</v>
      </c>
      <c r="B296" s="35" t="s">
        <v>1112</v>
      </c>
      <c r="C296" s="29" t="s">
        <v>1113</v>
      </c>
      <c r="D296" s="31" t="s">
        <v>1114</v>
      </c>
      <c r="E296" s="23" t="s">
        <v>18</v>
      </c>
      <c r="F296" s="33">
        <v>45468</v>
      </c>
      <c r="G296" s="31" t="s">
        <v>618</v>
      </c>
      <c r="H296" s="33">
        <v>45471</v>
      </c>
      <c r="I296" s="27">
        <v>45476</v>
      </c>
      <c r="J296" s="27">
        <v>45507</v>
      </c>
      <c r="K296" s="31" t="s">
        <v>619</v>
      </c>
      <c r="L296" s="31" t="s">
        <v>620</v>
      </c>
      <c r="M296" s="27">
        <v>45476</v>
      </c>
    </row>
    <row r="297" spans="1:13" ht="66" customHeight="1" x14ac:dyDescent="0.25">
      <c r="A297" s="23">
        <v>293</v>
      </c>
      <c r="B297" s="56" t="s">
        <v>1115</v>
      </c>
      <c r="C297" s="37" t="s">
        <v>1116</v>
      </c>
      <c r="D297" s="36" t="s">
        <v>1117</v>
      </c>
      <c r="E297" s="23" t="s">
        <v>18</v>
      </c>
      <c r="F297" s="57">
        <v>45470</v>
      </c>
      <c r="G297" s="36" t="s">
        <v>271</v>
      </c>
      <c r="H297" s="27">
        <v>45475</v>
      </c>
      <c r="I297" s="57">
        <v>45476</v>
      </c>
      <c r="J297" s="57">
        <v>45507</v>
      </c>
      <c r="K297" s="36" t="s">
        <v>272</v>
      </c>
      <c r="L297" s="58" t="s">
        <v>273</v>
      </c>
      <c r="M297" s="33">
        <v>45476</v>
      </c>
    </row>
    <row r="298" spans="1:13" ht="66" customHeight="1" x14ac:dyDescent="0.25">
      <c r="A298" s="23">
        <v>294</v>
      </c>
      <c r="B298" s="56" t="s">
        <v>1118</v>
      </c>
      <c r="C298" s="37" t="s">
        <v>1119</v>
      </c>
      <c r="D298" s="36" t="s">
        <v>1120</v>
      </c>
      <c r="E298" s="23" t="s">
        <v>18</v>
      </c>
      <c r="F298" s="57">
        <v>45470</v>
      </c>
      <c r="G298" s="36" t="s">
        <v>271</v>
      </c>
      <c r="H298" s="27">
        <v>45475</v>
      </c>
      <c r="I298" s="57">
        <v>45476</v>
      </c>
      <c r="J298" s="57">
        <v>45507</v>
      </c>
      <c r="K298" s="36" t="s">
        <v>272</v>
      </c>
      <c r="L298" s="58" t="s">
        <v>273</v>
      </c>
      <c r="M298" s="27">
        <v>45476</v>
      </c>
    </row>
    <row r="299" spans="1:13" ht="66" customHeight="1" x14ac:dyDescent="0.25">
      <c r="A299" s="23">
        <v>295</v>
      </c>
      <c r="B299" s="60" t="s">
        <v>1121</v>
      </c>
      <c r="C299" s="61" t="s">
        <v>1122</v>
      </c>
      <c r="D299" s="61" t="s">
        <v>1123</v>
      </c>
      <c r="E299" s="23" t="s">
        <v>18</v>
      </c>
      <c r="F299" s="63">
        <v>45468</v>
      </c>
      <c r="G299" s="62" t="s">
        <v>315</v>
      </c>
      <c r="H299" s="63">
        <v>45475</v>
      </c>
      <c r="I299" s="63">
        <v>45476</v>
      </c>
      <c r="J299" s="63">
        <v>45507</v>
      </c>
      <c r="K299" s="62" t="s">
        <v>330</v>
      </c>
      <c r="L299" s="62" t="s">
        <v>317</v>
      </c>
      <c r="M299" s="63">
        <v>45476</v>
      </c>
    </row>
    <row r="300" spans="1:13" ht="66" customHeight="1" x14ac:dyDescent="0.25">
      <c r="A300" s="23">
        <v>296</v>
      </c>
      <c r="B300" s="60" t="s">
        <v>1124</v>
      </c>
      <c r="C300" s="61" t="s">
        <v>1125</v>
      </c>
      <c r="D300" s="62" t="s">
        <v>1126</v>
      </c>
      <c r="E300" s="23" t="s">
        <v>18</v>
      </c>
      <c r="F300" s="63">
        <v>45469</v>
      </c>
      <c r="G300" s="62" t="s">
        <v>315</v>
      </c>
      <c r="H300" s="63">
        <v>45475</v>
      </c>
      <c r="I300" s="63">
        <v>45476</v>
      </c>
      <c r="J300" s="63">
        <v>45507</v>
      </c>
      <c r="K300" s="62" t="s">
        <v>330</v>
      </c>
      <c r="L300" s="62" t="s">
        <v>317</v>
      </c>
      <c r="M300" s="63">
        <v>45476</v>
      </c>
    </row>
    <row r="301" spans="1:13" ht="66" customHeight="1" x14ac:dyDescent="0.25">
      <c r="A301" s="23">
        <v>297</v>
      </c>
      <c r="B301" s="23" t="s">
        <v>1127</v>
      </c>
      <c r="C301" s="26" t="s">
        <v>1128</v>
      </c>
      <c r="D301" s="23" t="s">
        <v>1129</v>
      </c>
      <c r="E301" s="23" t="s">
        <v>18</v>
      </c>
      <c r="F301" s="39">
        <v>45469</v>
      </c>
      <c r="G301" s="38" t="s">
        <v>481</v>
      </c>
      <c r="H301" s="40">
        <v>45475</v>
      </c>
      <c r="I301" s="63">
        <v>45476</v>
      </c>
      <c r="J301" s="63">
        <v>45507</v>
      </c>
      <c r="K301" s="38" t="s">
        <v>482</v>
      </c>
      <c r="L301" s="38" t="s">
        <v>483</v>
      </c>
      <c r="M301" s="63">
        <v>45476</v>
      </c>
    </row>
    <row r="302" spans="1:13" ht="66" customHeight="1" x14ac:dyDescent="0.25">
      <c r="A302" s="23">
        <v>298</v>
      </c>
      <c r="B302" s="23" t="s">
        <v>1130</v>
      </c>
      <c r="C302" s="26" t="s">
        <v>466</v>
      </c>
      <c r="D302" s="23" t="s">
        <v>1131</v>
      </c>
      <c r="E302" s="23" t="s">
        <v>18</v>
      </c>
      <c r="F302" s="39">
        <v>45471</v>
      </c>
      <c r="G302" s="38" t="s">
        <v>481</v>
      </c>
      <c r="H302" s="40">
        <v>45475</v>
      </c>
      <c r="I302" s="63">
        <v>45476</v>
      </c>
      <c r="J302" s="63">
        <v>45507</v>
      </c>
      <c r="K302" s="38" t="s">
        <v>482</v>
      </c>
      <c r="L302" s="38" t="s">
        <v>483</v>
      </c>
      <c r="M302" s="63">
        <v>45476</v>
      </c>
    </row>
    <row r="303" spans="1:13" ht="66" customHeight="1" x14ac:dyDescent="0.25">
      <c r="A303" s="23">
        <v>299</v>
      </c>
      <c r="B303" s="35" t="s">
        <v>1133</v>
      </c>
      <c r="C303" s="29" t="s">
        <v>1132</v>
      </c>
      <c r="D303" s="31" t="s">
        <v>1134</v>
      </c>
      <c r="E303" s="23" t="s">
        <v>18</v>
      </c>
      <c r="F303" s="33">
        <v>45461</v>
      </c>
      <c r="G303" s="31" t="s">
        <v>122</v>
      </c>
      <c r="H303" s="115">
        <v>45464</v>
      </c>
      <c r="I303" s="63">
        <v>45477</v>
      </c>
      <c r="J303" s="63">
        <v>45508</v>
      </c>
      <c r="K303" s="42" t="s">
        <v>1135</v>
      </c>
      <c r="L303" s="31" t="s">
        <v>124</v>
      </c>
      <c r="M303" s="63">
        <v>45477</v>
      </c>
    </row>
    <row r="304" spans="1:13" ht="66" customHeight="1" x14ac:dyDescent="0.25">
      <c r="A304" s="23">
        <v>300</v>
      </c>
      <c r="B304" s="25" t="s">
        <v>1140</v>
      </c>
      <c r="C304" s="26" t="s">
        <v>1136</v>
      </c>
      <c r="D304" s="23" t="s">
        <v>1137</v>
      </c>
      <c r="E304" s="23" t="s">
        <v>18</v>
      </c>
      <c r="F304" s="27">
        <v>45470</v>
      </c>
      <c r="G304" s="23" t="s">
        <v>122</v>
      </c>
      <c r="H304" s="63">
        <v>45475</v>
      </c>
      <c r="I304" s="63">
        <v>45477</v>
      </c>
      <c r="J304" s="63">
        <v>45508</v>
      </c>
      <c r="K304" s="42" t="s">
        <v>1138</v>
      </c>
      <c r="L304" s="23" t="s">
        <v>1139</v>
      </c>
      <c r="M304" s="63">
        <v>45477</v>
      </c>
    </row>
    <row r="305" spans="1:14" ht="66" customHeight="1" x14ac:dyDescent="0.25">
      <c r="A305" s="23">
        <v>301</v>
      </c>
      <c r="B305" s="23" t="s">
        <v>1141</v>
      </c>
      <c r="C305" s="26" t="s">
        <v>1142</v>
      </c>
      <c r="D305" s="23" t="s">
        <v>1143</v>
      </c>
      <c r="E305" s="23" t="s">
        <v>18</v>
      </c>
      <c r="F305" s="27">
        <v>45470</v>
      </c>
      <c r="G305" s="23" t="s">
        <v>289</v>
      </c>
      <c r="H305" s="63">
        <v>45475</v>
      </c>
      <c r="I305" s="63">
        <v>45478</v>
      </c>
      <c r="J305" s="33">
        <v>45509</v>
      </c>
      <c r="K305" s="23" t="s">
        <v>1144</v>
      </c>
      <c r="L305" s="23" t="s">
        <v>291</v>
      </c>
      <c r="M305" s="63">
        <v>45478</v>
      </c>
    </row>
    <row r="306" spans="1:14" ht="66" customHeight="1" x14ac:dyDescent="0.25">
      <c r="A306" s="23">
        <v>302</v>
      </c>
      <c r="B306" s="23" t="s">
        <v>1147</v>
      </c>
      <c r="C306" s="26" t="s">
        <v>1145</v>
      </c>
      <c r="D306" s="23" t="s">
        <v>1146</v>
      </c>
      <c r="E306" s="23" t="s">
        <v>18</v>
      </c>
      <c r="F306" s="27">
        <v>45467</v>
      </c>
      <c r="G306" s="23" t="s">
        <v>289</v>
      </c>
      <c r="H306" s="63">
        <v>45475</v>
      </c>
      <c r="I306" s="63">
        <v>45478</v>
      </c>
      <c r="J306" s="33">
        <v>45509</v>
      </c>
      <c r="K306" s="23" t="s">
        <v>1144</v>
      </c>
      <c r="L306" s="23" t="s">
        <v>291</v>
      </c>
      <c r="M306" s="63">
        <v>45478</v>
      </c>
    </row>
    <row r="307" spans="1:14" ht="66" customHeight="1" x14ac:dyDescent="0.25">
      <c r="A307" s="23">
        <v>303</v>
      </c>
      <c r="B307" s="23" t="s">
        <v>1149</v>
      </c>
      <c r="C307" s="26" t="s">
        <v>1148</v>
      </c>
      <c r="D307" s="23" t="s">
        <v>1150</v>
      </c>
      <c r="E307" s="23" t="s">
        <v>18</v>
      </c>
      <c r="F307" s="27">
        <v>45469</v>
      </c>
      <c r="G307" s="23" t="s">
        <v>669</v>
      </c>
      <c r="H307" s="27">
        <v>45475</v>
      </c>
      <c r="I307" s="63">
        <v>45478</v>
      </c>
      <c r="J307" s="33">
        <v>45509</v>
      </c>
      <c r="K307" s="23" t="s">
        <v>670</v>
      </c>
      <c r="L307" s="23" t="s">
        <v>671</v>
      </c>
      <c r="M307" s="63">
        <v>45478</v>
      </c>
    </row>
    <row r="308" spans="1:14" ht="66" customHeight="1" x14ac:dyDescent="0.25">
      <c r="A308" s="23">
        <v>304</v>
      </c>
      <c r="B308" s="25" t="s">
        <v>1151</v>
      </c>
      <c r="C308" s="26" t="s">
        <v>1152</v>
      </c>
      <c r="D308" s="23" t="s">
        <v>1153</v>
      </c>
      <c r="E308" s="23" t="s">
        <v>18</v>
      </c>
      <c r="F308" s="27">
        <v>45470</v>
      </c>
      <c r="G308" s="27" t="s">
        <v>1154</v>
      </c>
      <c r="H308" s="27">
        <v>45475</v>
      </c>
      <c r="I308" s="63">
        <v>45482</v>
      </c>
      <c r="J308" s="33">
        <v>45513</v>
      </c>
      <c r="K308" s="23" t="s">
        <v>1155</v>
      </c>
      <c r="L308" s="23" t="s">
        <v>1156</v>
      </c>
      <c r="M308" s="63">
        <v>45482</v>
      </c>
    </row>
    <row r="309" spans="1:14" ht="66" customHeight="1" x14ac:dyDescent="0.25">
      <c r="A309" s="23">
        <v>305</v>
      </c>
      <c r="B309" s="25" t="s">
        <v>1157</v>
      </c>
      <c r="C309" s="26" t="s">
        <v>1158</v>
      </c>
      <c r="D309" s="23" t="s">
        <v>1159</v>
      </c>
      <c r="E309" s="23" t="s">
        <v>18</v>
      </c>
      <c r="F309" s="27">
        <v>45470</v>
      </c>
      <c r="G309" s="27" t="s">
        <v>1154</v>
      </c>
      <c r="H309" s="27">
        <v>45475</v>
      </c>
      <c r="I309" s="63">
        <v>45482</v>
      </c>
      <c r="J309" s="33">
        <v>45513</v>
      </c>
      <c r="K309" s="23" t="s">
        <v>1155</v>
      </c>
      <c r="L309" s="23" t="s">
        <v>1156</v>
      </c>
      <c r="M309" s="63">
        <v>45482</v>
      </c>
    </row>
    <row r="310" spans="1:14" ht="66" customHeight="1" x14ac:dyDescent="0.25">
      <c r="A310" s="23">
        <v>306</v>
      </c>
      <c r="B310" s="25" t="s">
        <v>1160</v>
      </c>
      <c r="C310" s="26" t="s">
        <v>1161</v>
      </c>
      <c r="D310" s="23" t="s">
        <v>1162</v>
      </c>
      <c r="E310" s="23" t="s">
        <v>18</v>
      </c>
      <c r="F310" s="27">
        <v>45471</v>
      </c>
      <c r="G310" s="23" t="s">
        <v>599</v>
      </c>
      <c r="H310" s="27">
        <v>45475</v>
      </c>
      <c r="I310" s="63">
        <v>45483</v>
      </c>
      <c r="J310" s="33">
        <v>45514</v>
      </c>
      <c r="K310" s="23" t="s">
        <v>600</v>
      </c>
      <c r="L310" s="23" t="s">
        <v>601</v>
      </c>
      <c r="M310" s="63">
        <v>45483</v>
      </c>
    </row>
    <row r="311" spans="1:14" ht="66" customHeight="1" x14ac:dyDescent="0.25">
      <c r="A311" s="23">
        <v>307</v>
      </c>
      <c r="B311" s="31" t="s">
        <v>1163</v>
      </c>
      <c r="C311" s="29" t="s">
        <v>1164</v>
      </c>
      <c r="D311" s="31" t="s">
        <v>1165</v>
      </c>
      <c r="E311" s="23" t="s">
        <v>18</v>
      </c>
      <c r="F311" s="33">
        <v>45476</v>
      </c>
      <c r="G311" s="31" t="s">
        <v>350</v>
      </c>
      <c r="H311" s="33">
        <v>45482</v>
      </c>
      <c r="I311" s="63">
        <v>45483</v>
      </c>
      <c r="J311" s="33">
        <v>45514</v>
      </c>
      <c r="K311" s="31" t="s">
        <v>437</v>
      </c>
      <c r="L311" s="31" t="s">
        <v>438</v>
      </c>
      <c r="M311" s="33">
        <v>45483</v>
      </c>
    </row>
    <row r="312" spans="1:14" ht="66" customHeight="1" x14ac:dyDescent="0.25">
      <c r="A312" s="23">
        <v>308</v>
      </c>
      <c r="B312" s="31" t="s">
        <v>1166</v>
      </c>
      <c r="C312" s="29" t="s">
        <v>1167</v>
      </c>
      <c r="D312" s="31" t="s">
        <v>1168</v>
      </c>
      <c r="E312" s="23" t="s">
        <v>18</v>
      </c>
      <c r="F312" s="33">
        <v>45476</v>
      </c>
      <c r="G312" s="31" t="s">
        <v>350</v>
      </c>
      <c r="H312" s="33">
        <v>45482</v>
      </c>
      <c r="I312" s="63">
        <v>45483</v>
      </c>
      <c r="J312" s="33">
        <v>45514</v>
      </c>
      <c r="K312" s="31" t="s">
        <v>437</v>
      </c>
      <c r="L312" s="31" t="s">
        <v>438</v>
      </c>
      <c r="M312" s="63">
        <v>45483</v>
      </c>
    </row>
    <row r="313" spans="1:14" ht="66" customHeight="1" x14ac:dyDescent="0.25">
      <c r="A313" s="23">
        <v>309</v>
      </c>
      <c r="B313" s="31" t="s">
        <v>1169</v>
      </c>
      <c r="C313" s="113">
        <v>180140006106</v>
      </c>
      <c r="D313" s="31" t="s">
        <v>1170</v>
      </c>
      <c r="E313" s="23" t="s">
        <v>18</v>
      </c>
      <c r="F313" s="33">
        <v>45476</v>
      </c>
      <c r="G313" s="31" t="s">
        <v>350</v>
      </c>
      <c r="H313" s="33">
        <v>45482</v>
      </c>
      <c r="I313" s="63">
        <v>45483</v>
      </c>
      <c r="J313" s="33">
        <v>45514</v>
      </c>
      <c r="K313" s="31" t="s">
        <v>437</v>
      </c>
      <c r="L313" s="31" t="s">
        <v>438</v>
      </c>
      <c r="M313" s="33">
        <v>45483</v>
      </c>
    </row>
    <row r="314" spans="1:14" ht="66" customHeight="1" x14ac:dyDescent="0.25">
      <c r="A314" s="23">
        <v>310</v>
      </c>
      <c r="B314" s="35" t="s">
        <v>1171</v>
      </c>
      <c r="C314" s="29" t="s">
        <v>1172</v>
      </c>
      <c r="D314" s="31" t="s">
        <v>1173</v>
      </c>
      <c r="E314" s="23" t="s">
        <v>18</v>
      </c>
      <c r="F314" s="33">
        <v>45469</v>
      </c>
      <c r="G314" s="31" t="s">
        <v>1174</v>
      </c>
      <c r="H314" s="31"/>
      <c r="I314" s="63">
        <v>45484</v>
      </c>
      <c r="J314" s="33">
        <v>45515</v>
      </c>
      <c r="K314" s="31" t="s">
        <v>1175</v>
      </c>
      <c r="L314" s="31" t="s">
        <v>1176</v>
      </c>
      <c r="M314" s="33">
        <v>45484</v>
      </c>
    </row>
    <row r="315" spans="1:14" ht="66" customHeight="1" x14ac:dyDescent="0.25">
      <c r="A315" s="23">
        <v>311</v>
      </c>
      <c r="B315" s="23" t="s">
        <v>1177</v>
      </c>
      <c r="C315" s="24">
        <v>920517401720</v>
      </c>
      <c r="D315" s="23" t="s">
        <v>1178</v>
      </c>
      <c r="E315" s="23" t="s">
        <v>18</v>
      </c>
      <c r="F315" s="27">
        <v>45476</v>
      </c>
      <c r="G315" s="23" t="s">
        <v>350</v>
      </c>
      <c r="H315" s="23"/>
      <c r="I315" s="27">
        <v>45488</v>
      </c>
      <c r="J315" s="27">
        <v>45519</v>
      </c>
      <c r="K315" s="23" t="s">
        <v>437</v>
      </c>
      <c r="L315" s="23" t="s">
        <v>438</v>
      </c>
      <c r="M315" s="27">
        <v>45488</v>
      </c>
    </row>
    <row r="316" spans="1:14" ht="66" customHeight="1" x14ac:dyDescent="0.25">
      <c r="A316" s="23">
        <v>312</v>
      </c>
      <c r="B316" s="23" t="s">
        <v>1179</v>
      </c>
      <c r="C316" s="26" t="s">
        <v>1180</v>
      </c>
      <c r="D316" s="23" t="s">
        <v>1181</v>
      </c>
      <c r="E316" s="23" t="s">
        <v>18</v>
      </c>
      <c r="F316" s="39">
        <v>45482</v>
      </c>
      <c r="G316" s="38" t="s">
        <v>627</v>
      </c>
      <c r="H316" s="40">
        <v>45471</v>
      </c>
      <c r="I316" s="39">
        <v>45488</v>
      </c>
      <c r="J316" s="39">
        <v>45519</v>
      </c>
      <c r="K316" s="38" t="s">
        <v>57</v>
      </c>
      <c r="L316" s="38" t="s">
        <v>628</v>
      </c>
      <c r="M316" s="27">
        <v>45488</v>
      </c>
    </row>
    <row r="317" spans="1:14" ht="66" customHeight="1" x14ac:dyDescent="0.25">
      <c r="A317" s="23">
        <v>313</v>
      </c>
      <c r="B317" s="25" t="s">
        <v>1182</v>
      </c>
      <c r="C317" s="26" t="s">
        <v>1183</v>
      </c>
      <c r="D317" s="23" t="s">
        <v>1184</v>
      </c>
      <c r="E317" s="23" t="s">
        <v>18</v>
      </c>
      <c r="F317" s="116">
        <v>45478</v>
      </c>
      <c r="G317" s="23" t="s">
        <v>271</v>
      </c>
      <c r="H317" s="27">
        <v>45488</v>
      </c>
      <c r="I317" s="116">
        <v>45489</v>
      </c>
      <c r="J317" s="116">
        <v>45520</v>
      </c>
      <c r="K317" s="23" t="s">
        <v>272</v>
      </c>
      <c r="L317" s="53" t="s">
        <v>273</v>
      </c>
      <c r="M317" s="27">
        <v>45489</v>
      </c>
    </row>
    <row r="318" spans="1:14" ht="66" customHeight="1" x14ac:dyDescent="0.25">
      <c r="A318" s="23">
        <v>314</v>
      </c>
      <c r="B318" s="25" t="s">
        <v>1185</v>
      </c>
      <c r="C318" s="26" t="s">
        <v>1186</v>
      </c>
      <c r="D318" s="23" t="s">
        <v>1187</v>
      </c>
      <c r="E318" s="23" t="s">
        <v>18</v>
      </c>
      <c r="F318" s="27">
        <v>45478</v>
      </c>
      <c r="G318" s="23" t="s">
        <v>1060</v>
      </c>
      <c r="H318" s="27">
        <v>45488</v>
      </c>
      <c r="I318" s="27">
        <v>45489</v>
      </c>
      <c r="J318" s="27">
        <v>45520</v>
      </c>
      <c r="K318" s="23" t="s">
        <v>1061</v>
      </c>
      <c r="L318" s="23">
        <v>77078650548</v>
      </c>
      <c r="M318" s="27">
        <v>45489</v>
      </c>
    </row>
    <row r="319" spans="1:14" ht="66" customHeight="1" x14ac:dyDescent="0.25">
      <c r="A319" s="23">
        <v>315</v>
      </c>
      <c r="B319" s="25" t="s">
        <v>1188</v>
      </c>
      <c r="C319" s="26" t="s">
        <v>1189</v>
      </c>
      <c r="D319" s="23" t="s">
        <v>1190</v>
      </c>
      <c r="E319" s="23" t="s">
        <v>18</v>
      </c>
      <c r="F319" s="27">
        <v>45475</v>
      </c>
      <c r="G319" s="23" t="s">
        <v>1060</v>
      </c>
      <c r="H319" s="27">
        <v>45478</v>
      </c>
      <c r="I319" s="27">
        <v>45489</v>
      </c>
      <c r="J319" s="27">
        <v>45520</v>
      </c>
      <c r="K319" s="23" t="s">
        <v>1061</v>
      </c>
      <c r="L319" s="23">
        <v>77078650548</v>
      </c>
      <c r="M319" s="27">
        <v>45489</v>
      </c>
    </row>
    <row r="320" spans="1:14" ht="66" customHeight="1" x14ac:dyDescent="0.25">
      <c r="A320" s="23">
        <v>316</v>
      </c>
      <c r="B320" s="35" t="s">
        <v>1065</v>
      </c>
      <c r="C320" s="29" t="s">
        <v>1066</v>
      </c>
      <c r="D320" s="31" t="s">
        <v>1067</v>
      </c>
      <c r="E320" s="23" t="s">
        <v>18</v>
      </c>
      <c r="F320" s="33">
        <v>45488</v>
      </c>
      <c r="G320" s="31" t="s">
        <v>177</v>
      </c>
      <c r="H320" s="31"/>
      <c r="I320" s="33">
        <v>45490</v>
      </c>
      <c r="J320" s="33">
        <v>45521</v>
      </c>
      <c r="K320" s="31" t="s">
        <v>178</v>
      </c>
      <c r="L320" s="31" t="s">
        <v>179</v>
      </c>
      <c r="M320" s="27">
        <v>45490</v>
      </c>
      <c r="N320" s="117"/>
    </row>
    <row r="321" spans="1:14" ht="66" customHeight="1" x14ac:dyDescent="0.25">
      <c r="A321" s="23">
        <v>317</v>
      </c>
      <c r="B321" s="118" t="s">
        <v>1191</v>
      </c>
      <c r="C321" s="119" t="s">
        <v>1192</v>
      </c>
      <c r="D321" s="118" t="s">
        <v>1193</v>
      </c>
      <c r="E321" s="23" t="s">
        <v>18</v>
      </c>
      <c r="F321" s="39">
        <v>45488</v>
      </c>
      <c r="G321" s="38" t="s">
        <v>1194</v>
      </c>
      <c r="H321" s="40">
        <v>45478</v>
      </c>
      <c r="I321" s="33">
        <v>45491</v>
      </c>
      <c r="J321" s="33">
        <v>45522</v>
      </c>
      <c r="K321" s="38" t="s">
        <v>57</v>
      </c>
      <c r="L321" s="38" t="s">
        <v>444</v>
      </c>
      <c r="M321" s="27">
        <v>45491</v>
      </c>
      <c r="N321" s="117"/>
    </row>
    <row r="322" spans="1:14" s="112" customFormat="1" ht="75" customHeight="1" x14ac:dyDescent="0.25">
      <c r="A322" s="23">
        <v>318</v>
      </c>
      <c r="B322" s="25" t="s">
        <v>1198</v>
      </c>
      <c r="C322" s="26" t="s">
        <v>1199</v>
      </c>
      <c r="D322" s="23" t="s">
        <v>1200</v>
      </c>
      <c r="E322" s="23" t="s">
        <v>18</v>
      </c>
      <c r="F322" s="27">
        <v>45476</v>
      </c>
      <c r="G322" s="23" t="s">
        <v>1060</v>
      </c>
      <c r="H322" s="27">
        <v>45491</v>
      </c>
      <c r="I322" s="27">
        <v>45522</v>
      </c>
      <c r="J322" s="27">
        <v>45522</v>
      </c>
      <c r="K322" s="23" t="s">
        <v>1061</v>
      </c>
      <c r="L322" s="23">
        <v>77078650548</v>
      </c>
      <c r="M322" s="27">
        <v>45491</v>
      </c>
    </row>
    <row r="323" spans="1:14" ht="66" customHeight="1" x14ac:dyDescent="0.25">
      <c r="A323" s="23">
        <v>319</v>
      </c>
      <c r="B323" s="25" t="s">
        <v>1201</v>
      </c>
      <c r="C323" s="26" t="s">
        <v>1202</v>
      </c>
      <c r="D323" s="23" t="s">
        <v>1203</v>
      </c>
      <c r="E323" s="23" t="s">
        <v>18</v>
      </c>
      <c r="F323" s="27">
        <v>45477</v>
      </c>
      <c r="G323" s="23" t="s">
        <v>1060</v>
      </c>
      <c r="H323" s="27">
        <v>45491</v>
      </c>
      <c r="I323" s="27">
        <v>45522</v>
      </c>
      <c r="J323" s="27">
        <v>45522</v>
      </c>
      <c r="K323" s="23" t="s">
        <v>1061</v>
      </c>
      <c r="L323" s="23" t="s">
        <v>1204</v>
      </c>
      <c r="M323" s="27">
        <v>45491</v>
      </c>
    </row>
    <row r="324" spans="1:14" ht="66" customHeight="1" x14ac:dyDescent="0.25">
      <c r="A324" s="23">
        <v>320</v>
      </c>
      <c r="B324" s="23" t="s">
        <v>1205</v>
      </c>
      <c r="C324" s="25">
        <v>90840002318</v>
      </c>
      <c r="D324" s="23" t="s">
        <v>1206</v>
      </c>
      <c r="E324" s="23" t="s">
        <v>18</v>
      </c>
      <c r="F324" s="27">
        <v>45482</v>
      </c>
      <c r="G324" s="23" t="s">
        <v>1207</v>
      </c>
      <c r="H324" s="27">
        <v>45492</v>
      </c>
      <c r="I324" s="27">
        <v>45492</v>
      </c>
      <c r="J324" s="27">
        <v>45523</v>
      </c>
      <c r="K324" s="23" t="s">
        <v>1208</v>
      </c>
      <c r="L324" s="23" t="s">
        <v>1209</v>
      </c>
      <c r="M324" s="27">
        <v>45492</v>
      </c>
    </row>
    <row r="325" spans="1:14" ht="66" customHeight="1" x14ac:dyDescent="0.25">
      <c r="A325" s="23">
        <v>321</v>
      </c>
      <c r="B325" s="25" t="s">
        <v>1210</v>
      </c>
      <c r="C325" s="26" t="s">
        <v>1211</v>
      </c>
      <c r="D325" s="23" t="s">
        <v>1212</v>
      </c>
      <c r="E325" s="23" t="s">
        <v>18</v>
      </c>
      <c r="F325" s="27">
        <v>45492</v>
      </c>
      <c r="G325" s="27" t="s">
        <v>496</v>
      </c>
      <c r="H325" s="27">
        <v>45484</v>
      </c>
      <c r="I325" s="27">
        <v>45492</v>
      </c>
      <c r="J325" s="27">
        <v>45523</v>
      </c>
      <c r="K325" s="23" t="s">
        <v>1213</v>
      </c>
      <c r="L325" s="23" t="s">
        <v>498</v>
      </c>
      <c r="M325" s="27">
        <v>45492</v>
      </c>
    </row>
    <row r="326" spans="1:14" ht="66" customHeight="1" x14ac:dyDescent="0.25">
      <c r="A326" s="23">
        <v>322</v>
      </c>
      <c r="B326" s="25" t="s">
        <v>1272</v>
      </c>
      <c r="C326" s="26" t="s">
        <v>1214</v>
      </c>
      <c r="D326" s="23" t="s">
        <v>1219</v>
      </c>
      <c r="E326" s="23" t="s">
        <v>18</v>
      </c>
      <c r="F326" s="27">
        <v>45483</v>
      </c>
      <c r="G326" s="23" t="s">
        <v>122</v>
      </c>
      <c r="H326" s="23"/>
      <c r="I326" s="27">
        <v>45492</v>
      </c>
      <c r="J326" s="27">
        <v>45523</v>
      </c>
      <c r="K326" s="42" t="s">
        <v>1138</v>
      </c>
      <c r="L326" s="23" t="s">
        <v>1139</v>
      </c>
      <c r="M326" s="27">
        <v>45492</v>
      </c>
    </row>
    <row r="327" spans="1:14" ht="66" customHeight="1" x14ac:dyDescent="0.25">
      <c r="A327" s="23">
        <v>323</v>
      </c>
      <c r="B327" s="120" t="s">
        <v>1328</v>
      </c>
      <c r="C327" s="121" t="s">
        <v>1329</v>
      </c>
      <c r="D327" s="122" t="s">
        <v>1330</v>
      </c>
      <c r="E327" s="23" t="s">
        <v>18</v>
      </c>
      <c r="F327" s="123">
        <v>45489</v>
      </c>
      <c r="G327" s="122" t="s">
        <v>792</v>
      </c>
      <c r="H327" s="122"/>
      <c r="I327" s="124">
        <v>45492</v>
      </c>
      <c r="J327" s="124">
        <v>45523</v>
      </c>
      <c r="K327" s="125" t="s">
        <v>793</v>
      </c>
      <c r="L327" s="122" t="s">
        <v>794</v>
      </c>
      <c r="M327" s="124">
        <v>45492</v>
      </c>
    </row>
    <row r="328" spans="1:14" ht="66" customHeight="1" x14ac:dyDescent="0.25">
      <c r="A328" s="23">
        <v>324</v>
      </c>
      <c r="B328" s="25" t="s">
        <v>1218</v>
      </c>
      <c r="C328" s="23" t="s">
        <v>1217</v>
      </c>
      <c r="D328" s="23" t="s">
        <v>1216</v>
      </c>
      <c r="E328" s="23" t="s">
        <v>18</v>
      </c>
      <c r="F328" s="27">
        <v>45489</v>
      </c>
      <c r="G328" s="27" t="s">
        <v>91</v>
      </c>
      <c r="H328" s="27">
        <v>45477</v>
      </c>
      <c r="I328" s="27">
        <v>45492</v>
      </c>
      <c r="J328" s="27">
        <v>45523</v>
      </c>
      <c r="K328" s="23" t="s">
        <v>92</v>
      </c>
      <c r="L328" s="23" t="s">
        <v>1215</v>
      </c>
      <c r="M328" s="27">
        <v>45492</v>
      </c>
    </row>
    <row r="329" spans="1:14" ht="66" customHeight="1" x14ac:dyDescent="0.25">
      <c r="A329" s="23">
        <v>325</v>
      </c>
      <c r="B329" s="25" t="s">
        <v>1220</v>
      </c>
      <c r="C329" s="26" t="s">
        <v>1221</v>
      </c>
      <c r="D329" s="23" t="s">
        <v>1222</v>
      </c>
      <c r="E329" s="23" t="s">
        <v>18</v>
      </c>
      <c r="F329" s="27">
        <v>45491</v>
      </c>
      <c r="G329" s="23" t="s">
        <v>67</v>
      </c>
      <c r="H329" s="27">
        <v>45483</v>
      </c>
      <c r="I329" s="27">
        <v>45495</v>
      </c>
      <c r="J329" s="27">
        <v>45526</v>
      </c>
      <c r="K329" s="23" t="s">
        <v>68</v>
      </c>
      <c r="L329" s="23" t="s">
        <v>69</v>
      </c>
      <c r="M329" s="27">
        <v>45495</v>
      </c>
    </row>
    <row r="330" spans="1:14" ht="66" customHeight="1" x14ac:dyDescent="0.25">
      <c r="A330" s="23">
        <v>326</v>
      </c>
      <c r="B330" s="35" t="s">
        <v>761</v>
      </c>
      <c r="C330" s="29" t="s">
        <v>762</v>
      </c>
      <c r="D330" s="31" t="s">
        <v>763</v>
      </c>
      <c r="E330" s="23" t="s">
        <v>18</v>
      </c>
      <c r="F330" s="33">
        <v>45491</v>
      </c>
      <c r="G330" s="31" t="s">
        <v>618</v>
      </c>
      <c r="H330" s="33">
        <v>45482</v>
      </c>
      <c r="I330" s="27">
        <v>45495</v>
      </c>
      <c r="J330" s="27">
        <v>45526</v>
      </c>
      <c r="K330" s="31" t="s">
        <v>619</v>
      </c>
      <c r="L330" s="31" t="s">
        <v>620</v>
      </c>
      <c r="M330" s="27">
        <v>45495</v>
      </c>
    </row>
    <row r="331" spans="1:14" ht="66" customHeight="1" x14ac:dyDescent="0.25">
      <c r="A331" s="23">
        <v>327</v>
      </c>
      <c r="B331" s="26" t="s">
        <v>1223</v>
      </c>
      <c r="C331" s="23">
        <v>190240024902</v>
      </c>
      <c r="D331" s="23" t="s">
        <v>1224</v>
      </c>
      <c r="E331" s="23" t="s">
        <v>18</v>
      </c>
      <c r="F331" s="27">
        <v>45483</v>
      </c>
      <c r="G331" s="23" t="s">
        <v>1225</v>
      </c>
      <c r="H331" s="27">
        <v>45492</v>
      </c>
      <c r="I331" s="27">
        <v>45495</v>
      </c>
      <c r="J331" s="27">
        <v>45526</v>
      </c>
      <c r="K331" s="23" t="s">
        <v>1226</v>
      </c>
      <c r="L331" s="23" t="s">
        <v>1227</v>
      </c>
      <c r="M331" s="27">
        <v>45495</v>
      </c>
    </row>
    <row r="332" spans="1:14" ht="66" customHeight="1" x14ac:dyDescent="0.25">
      <c r="A332" s="23">
        <v>328</v>
      </c>
      <c r="B332" s="31" t="s">
        <v>1228</v>
      </c>
      <c r="C332" s="113">
        <v>540000255</v>
      </c>
      <c r="D332" s="31" t="s">
        <v>1229</v>
      </c>
      <c r="E332" s="23" t="s">
        <v>18</v>
      </c>
      <c r="F332" s="33">
        <v>45484</v>
      </c>
      <c r="G332" s="31" t="s">
        <v>350</v>
      </c>
      <c r="H332" s="23"/>
      <c r="I332" s="27">
        <v>45496</v>
      </c>
      <c r="J332" s="27">
        <v>45527</v>
      </c>
      <c r="K332" s="31" t="s">
        <v>437</v>
      </c>
      <c r="L332" s="31" t="s">
        <v>438</v>
      </c>
      <c r="M332" s="27">
        <v>45496</v>
      </c>
    </row>
    <row r="333" spans="1:14" ht="66" customHeight="1" x14ac:dyDescent="0.25">
      <c r="A333" s="23">
        <v>329</v>
      </c>
      <c r="B333" s="26" t="s">
        <v>1230</v>
      </c>
      <c r="C333" s="23">
        <v>110340021114</v>
      </c>
      <c r="D333" s="23" t="s">
        <v>1231</v>
      </c>
      <c r="E333" s="23" t="s">
        <v>18</v>
      </c>
      <c r="F333" s="27">
        <v>45490</v>
      </c>
      <c r="G333" s="23" t="s">
        <v>1232</v>
      </c>
      <c r="H333" s="23"/>
      <c r="I333" s="27">
        <v>45496</v>
      </c>
      <c r="J333" s="27">
        <v>45527</v>
      </c>
      <c r="K333" s="23" t="s">
        <v>1233</v>
      </c>
      <c r="L333" s="23" t="s">
        <v>1234</v>
      </c>
      <c r="M333" s="27">
        <v>45496</v>
      </c>
    </row>
    <row r="334" spans="1:14" ht="66" customHeight="1" x14ac:dyDescent="0.25">
      <c r="A334" s="23">
        <v>330</v>
      </c>
      <c r="B334" s="25" t="s">
        <v>1235</v>
      </c>
      <c r="C334" s="126">
        <v>1509440006229</v>
      </c>
      <c r="D334" s="23" t="s">
        <v>1236</v>
      </c>
      <c r="E334" s="23" t="s">
        <v>18</v>
      </c>
      <c r="F334" s="27">
        <v>45478</v>
      </c>
      <c r="G334" s="23" t="s">
        <v>1225</v>
      </c>
      <c r="H334" s="27">
        <v>45495</v>
      </c>
      <c r="I334" s="27">
        <v>45496</v>
      </c>
      <c r="J334" s="27">
        <v>45527</v>
      </c>
      <c r="K334" s="23" t="s">
        <v>1226</v>
      </c>
      <c r="L334" s="23" t="s">
        <v>1227</v>
      </c>
      <c r="M334" s="27">
        <v>45496</v>
      </c>
    </row>
    <row r="335" spans="1:14" ht="80.25" customHeight="1" x14ac:dyDescent="0.25">
      <c r="A335" s="23">
        <v>331</v>
      </c>
      <c r="B335" s="23" t="s">
        <v>1273</v>
      </c>
      <c r="C335" s="26" t="s">
        <v>1237</v>
      </c>
      <c r="D335" s="23" t="s">
        <v>1238</v>
      </c>
      <c r="E335" s="23" t="s">
        <v>18</v>
      </c>
      <c r="F335" s="27">
        <v>45492</v>
      </c>
      <c r="G335" s="23" t="s">
        <v>707</v>
      </c>
      <c r="H335" s="27">
        <v>45492</v>
      </c>
      <c r="I335" s="27">
        <v>45495</v>
      </c>
      <c r="J335" s="27">
        <v>45526</v>
      </c>
      <c r="K335" s="23" t="s">
        <v>708</v>
      </c>
      <c r="L335" s="23" t="s">
        <v>709</v>
      </c>
      <c r="M335" s="27">
        <v>45496</v>
      </c>
    </row>
    <row r="336" spans="1:14" ht="66" customHeight="1" x14ac:dyDescent="0.25">
      <c r="A336" s="23">
        <v>332</v>
      </c>
      <c r="B336" s="25" t="s">
        <v>1274</v>
      </c>
      <c r="C336" s="25">
        <v>130640019935</v>
      </c>
      <c r="D336" s="23" t="s">
        <v>1242</v>
      </c>
      <c r="E336" s="23" t="s">
        <v>18</v>
      </c>
      <c r="F336" s="27">
        <v>45489</v>
      </c>
      <c r="G336" s="23" t="s">
        <v>707</v>
      </c>
      <c r="H336" s="27">
        <v>45495</v>
      </c>
      <c r="I336" s="27">
        <v>45496</v>
      </c>
      <c r="J336" s="27">
        <v>45527</v>
      </c>
      <c r="K336" s="23" t="s">
        <v>708</v>
      </c>
      <c r="L336" s="23" t="s">
        <v>709</v>
      </c>
      <c r="M336" s="27">
        <v>45496</v>
      </c>
    </row>
    <row r="337" spans="1:14" ht="66" customHeight="1" x14ac:dyDescent="0.25">
      <c r="A337" s="23">
        <v>333</v>
      </c>
      <c r="B337" s="25" t="s">
        <v>1241</v>
      </c>
      <c r="C337" s="26" t="s">
        <v>1240</v>
      </c>
      <c r="D337" s="23" t="s">
        <v>1239</v>
      </c>
      <c r="E337" s="23" t="s">
        <v>18</v>
      </c>
      <c r="F337" s="27">
        <v>45491</v>
      </c>
      <c r="G337" s="23" t="s">
        <v>155</v>
      </c>
      <c r="H337" s="27">
        <v>45496</v>
      </c>
      <c r="I337" s="27">
        <v>45496</v>
      </c>
      <c r="J337" s="27">
        <v>45527</v>
      </c>
      <c r="K337" s="23" t="s">
        <v>156</v>
      </c>
      <c r="L337" s="23">
        <v>77015155767</v>
      </c>
      <c r="M337" s="27">
        <v>45496</v>
      </c>
    </row>
    <row r="338" spans="1:14" ht="66" customHeight="1" x14ac:dyDescent="0.25">
      <c r="A338" s="23">
        <v>334</v>
      </c>
      <c r="B338" s="25" t="s">
        <v>1495</v>
      </c>
      <c r="C338" s="26">
        <v>920640000805</v>
      </c>
      <c r="D338" s="23" t="s">
        <v>816</v>
      </c>
      <c r="E338" s="23" t="s">
        <v>18</v>
      </c>
      <c r="F338" s="27">
        <v>45485</v>
      </c>
      <c r="G338" s="23" t="s">
        <v>707</v>
      </c>
      <c r="H338" s="27">
        <v>45498</v>
      </c>
      <c r="I338" s="27">
        <v>45502</v>
      </c>
      <c r="J338" s="27">
        <v>45533</v>
      </c>
      <c r="K338" s="23" t="s">
        <v>708</v>
      </c>
      <c r="L338" s="23" t="s">
        <v>709</v>
      </c>
      <c r="M338" s="27">
        <v>45499</v>
      </c>
    </row>
    <row r="339" spans="1:14" ht="66" customHeight="1" x14ac:dyDescent="0.25">
      <c r="A339" s="23">
        <v>335</v>
      </c>
      <c r="B339" s="25" t="s">
        <v>1243</v>
      </c>
      <c r="C339" s="26" t="s">
        <v>1244</v>
      </c>
      <c r="D339" s="23" t="s">
        <v>1245</v>
      </c>
      <c r="E339" s="23" t="s">
        <v>18</v>
      </c>
      <c r="F339" s="27">
        <v>45487</v>
      </c>
      <c r="G339" s="23" t="s">
        <v>862</v>
      </c>
      <c r="H339" s="23"/>
      <c r="I339" s="27">
        <v>45499</v>
      </c>
      <c r="J339" s="27">
        <v>45530</v>
      </c>
      <c r="K339" s="23" t="s">
        <v>863</v>
      </c>
      <c r="L339" s="23">
        <v>77018086000</v>
      </c>
      <c r="M339" s="27">
        <v>45502</v>
      </c>
    </row>
    <row r="340" spans="1:14" ht="66" customHeight="1" x14ac:dyDescent="0.25">
      <c r="A340" s="23">
        <v>336</v>
      </c>
      <c r="B340" s="120" t="s">
        <v>1307</v>
      </c>
      <c r="C340" s="121" t="s">
        <v>1308</v>
      </c>
      <c r="D340" s="122" t="s">
        <v>1309</v>
      </c>
      <c r="E340" s="23" t="s">
        <v>18</v>
      </c>
      <c r="F340" s="123">
        <v>45495</v>
      </c>
      <c r="G340" s="122" t="s">
        <v>95</v>
      </c>
      <c r="H340" s="123">
        <v>45484</v>
      </c>
      <c r="I340" s="123">
        <v>45502</v>
      </c>
      <c r="J340" s="123">
        <v>45533</v>
      </c>
      <c r="K340" s="122" t="s">
        <v>96</v>
      </c>
      <c r="L340" s="122" t="s">
        <v>97</v>
      </c>
      <c r="M340" s="123">
        <v>45502</v>
      </c>
      <c r="N340" s="95"/>
    </row>
    <row r="341" spans="1:14" ht="66" customHeight="1" x14ac:dyDescent="0.25">
      <c r="A341" s="23">
        <v>337</v>
      </c>
      <c r="B341" s="25" t="s">
        <v>1246</v>
      </c>
      <c r="C341" s="26" t="s">
        <v>1247</v>
      </c>
      <c r="D341" s="23" t="s">
        <v>1248</v>
      </c>
      <c r="E341" s="23" t="s">
        <v>18</v>
      </c>
      <c r="F341" s="27">
        <v>45453</v>
      </c>
      <c r="G341" s="27" t="s">
        <v>1249</v>
      </c>
      <c r="H341" s="27">
        <v>45497</v>
      </c>
      <c r="I341" s="27">
        <v>45502</v>
      </c>
      <c r="J341" s="27">
        <v>45527</v>
      </c>
      <c r="K341" s="23" t="s">
        <v>1250</v>
      </c>
      <c r="L341" s="23" t="s">
        <v>1251</v>
      </c>
      <c r="M341" s="27">
        <v>45504</v>
      </c>
    </row>
    <row r="342" spans="1:14" ht="66" customHeight="1" x14ac:dyDescent="0.25">
      <c r="A342" s="23">
        <v>338</v>
      </c>
      <c r="B342" s="23" t="s">
        <v>1275</v>
      </c>
      <c r="C342" s="26" t="s">
        <v>1252</v>
      </c>
      <c r="D342" s="23" t="s">
        <v>1253</v>
      </c>
      <c r="E342" s="23" t="s">
        <v>18</v>
      </c>
      <c r="F342" s="27">
        <v>45495</v>
      </c>
      <c r="G342" s="23" t="s">
        <v>476</v>
      </c>
      <c r="H342" s="27">
        <v>45504</v>
      </c>
      <c r="I342" s="27">
        <v>45505</v>
      </c>
      <c r="J342" s="27">
        <v>45537</v>
      </c>
      <c r="K342" s="23" t="s">
        <v>437</v>
      </c>
      <c r="L342" s="23" t="s">
        <v>1254</v>
      </c>
      <c r="M342" s="27">
        <v>45505</v>
      </c>
    </row>
    <row r="343" spans="1:14" ht="66" customHeight="1" x14ac:dyDescent="0.25">
      <c r="A343" s="23">
        <v>339</v>
      </c>
      <c r="B343" s="26" t="s">
        <v>1255</v>
      </c>
      <c r="C343" s="26" t="s">
        <v>1256</v>
      </c>
      <c r="D343" s="23" t="s">
        <v>1257</v>
      </c>
      <c r="E343" s="23" t="s">
        <v>18</v>
      </c>
      <c r="F343" s="27">
        <v>45496</v>
      </c>
      <c r="G343" s="23" t="s">
        <v>105</v>
      </c>
      <c r="H343" s="23"/>
      <c r="I343" s="27">
        <v>45509</v>
      </c>
      <c r="J343" s="27">
        <v>45540</v>
      </c>
      <c r="K343" s="23" t="s">
        <v>106</v>
      </c>
      <c r="L343" s="23" t="s">
        <v>107</v>
      </c>
      <c r="M343" s="27">
        <v>45509</v>
      </c>
    </row>
    <row r="344" spans="1:14" ht="66" customHeight="1" x14ac:dyDescent="0.25">
      <c r="A344" s="23">
        <v>340</v>
      </c>
      <c r="B344" s="23" t="s">
        <v>143</v>
      </c>
      <c r="C344" s="23">
        <v>151140005214</v>
      </c>
      <c r="D344" s="23" t="s">
        <v>1258</v>
      </c>
      <c r="E344" s="23" t="s">
        <v>18</v>
      </c>
      <c r="F344" s="27">
        <v>45477</v>
      </c>
      <c r="G344" s="23" t="s">
        <v>77</v>
      </c>
      <c r="H344" s="27">
        <v>45506</v>
      </c>
      <c r="I344" s="27">
        <v>45510</v>
      </c>
      <c r="J344" s="27">
        <v>45541</v>
      </c>
      <c r="K344" s="23" t="s">
        <v>78</v>
      </c>
      <c r="L344" s="23" t="s">
        <v>79</v>
      </c>
      <c r="M344" s="27">
        <v>45510</v>
      </c>
    </row>
    <row r="345" spans="1:14" ht="66" customHeight="1" x14ac:dyDescent="0.25">
      <c r="A345" s="23">
        <v>341</v>
      </c>
      <c r="B345" s="25" t="s">
        <v>1259</v>
      </c>
      <c r="C345" s="26" t="s">
        <v>1260</v>
      </c>
      <c r="D345" s="23" t="s">
        <v>1261</v>
      </c>
      <c r="E345" s="23" t="s">
        <v>18</v>
      </c>
      <c r="F345" s="27">
        <v>45502</v>
      </c>
      <c r="G345" s="23" t="s">
        <v>862</v>
      </c>
      <c r="H345" s="27">
        <v>45506</v>
      </c>
      <c r="I345" s="27">
        <v>45510</v>
      </c>
      <c r="J345" s="27">
        <v>45541</v>
      </c>
      <c r="K345" s="23" t="s">
        <v>863</v>
      </c>
      <c r="L345" s="23">
        <v>77018086000</v>
      </c>
      <c r="M345" s="27">
        <v>45510</v>
      </c>
    </row>
    <row r="346" spans="1:14" ht="66" customHeight="1" x14ac:dyDescent="0.25">
      <c r="A346" s="23">
        <v>342</v>
      </c>
      <c r="B346" s="19" t="s">
        <v>1262</v>
      </c>
      <c r="C346" s="127" t="s">
        <v>1263</v>
      </c>
      <c r="D346" s="21" t="s">
        <v>1264</v>
      </c>
      <c r="E346" s="23" t="s">
        <v>18</v>
      </c>
      <c r="F346" s="128">
        <v>45510</v>
      </c>
      <c r="G346" s="21" t="s">
        <v>277</v>
      </c>
      <c r="H346" s="21"/>
      <c r="I346" s="128">
        <v>45511</v>
      </c>
      <c r="J346" s="128">
        <v>45542</v>
      </c>
      <c r="K346" s="21" t="s">
        <v>178</v>
      </c>
      <c r="L346" s="21" t="s">
        <v>278</v>
      </c>
      <c r="M346" s="27">
        <v>45511</v>
      </c>
    </row>
    <row r="347" spans="1:14" ht="66" customHeight="1" x14ac:dyDescent="0.25">
      <c r="A347" s="23">
        <v>343</v>
      </c>
      <c r="B347" s="129" t="s">
        <v>1265</v>
      </c>
      <c r="C347" s="130" t="s">
        <v>1266</v>
      </c>
      <c r="D347" s="131" t="s">
        <v>1267</v>
      </c>
      <c r="E347" s="23" t="s">
        <v>18</v>
      </c>
      <c r="F347" s="124">
        <v>45506</v>
      </c>
      <c r="G347" s="131" t="s">
        <v>995</v>
      </c>
      <c r="H347" s="128">
        <v>45499</v>
      </c>
      <c r="I347" s="128">
        <v>45511</v>
      </c>
      <c r="J347" s="128">
        <v>45542</v>
      </c>
      <c r="K347" s="21" t="s">
        <v>996</v>
      </c>
      <c r="L347" s="132" t="s">
        <v>806</v>
      </c>
      <c r="M347" s="27">
        <v>45511</v>
      </c>
    </row>
    <row r="348" spans="1:14" ht="66" customHeight="1" x14ac:dyDescent="0.25">
      <c r="A348" s="23">
        <v>344</v>
      </c>
      <c r="B348" s="133" t="s">
        <v>1276</v>
      </c>
      <c r="C348" s="127" t="s">
        <v>1268</v>
      </c>
      <c r="D348" s="21" t="s">
        <v>1269</v>
      </c>
      <c r="E348" s="23" t="s">
        <v>18</v>
      </c>
      <c r="F348" s="128">
        <v>45510</v>
      </c>
      <c r="G348" s="21" t="s">
        <v>122</v>
      </c>
      <c r="H348" s="128">
        <v>45512</v>
      </c>
      <c r="I348" s="128">
        <v>45513</v>
      </c>
      <c r="J348" s="128">
        <v>45544</v>
      </c>
      <c r="K348" s="125" t="s">
        <v>1138</v>
      </c>
      <c r="L348" s="369" t="s">
        <v>1139</v>
      </c>
      <c r="M348" s="124">
        <v>45513</v>
      </c>
    </row>
    <row r="349" spans="1:14" ht="66" customHeight="1" x14ac:dyDescent="0.25">
      <c r="A349" s="23">
        <v>345</v>
      </c>
      <c r="B349" s="133" t="s">
        <v>1277</v>
      </c>
      <c r="C349" s="127" t="s">
        <v>1270</v>
      </c>
      <c r="D349" s="21" t="s">
        <v>1271</v>
      </c>
      <c r="E349" s="23" t="s">
        <v>18</v>
      </c>
      <c r="F349" s="128">
        <v>45510</v>
      </c>
      <c r="G349" s="21" t="s">
        <v>122</v>
      </c>
      <c r="H349" s="128">
        <v>45512</v>
      </c>
      <c r="I349" s="128">
        <v>45513</v>
      </c>
      <c r="J349" s="128">
        <v>45544</v>
      </c>
      <c r="K349" s="125" t="s">
        <v>1138</v>
      </c>
      <c r="L349" s="369" t="s">
        <v>1139</v>
      </c>
      <c r="M349" s="124">
        <v>45513</v>
      </c>
    </row>
    <row r="350" spans="1:14" ht="66" customHeight="1" x14ac:dyDescent="0.25">
      <c r="A350" s="23">
        <v>346</v>
      </c>
      <c r="B350" s="73" t="s">
        <v>1278</v>
      </c>
      <c r="C350" s="73" t="s">
        <v>1279</v>
      </c>
      <c r="D350" s="74" t="s">
        <v>1280</v>
      </c>
      <c r="E350" s="23" t="s">
        <v>18</v>
      </c>
      <c r="F350" s="75">
        <v>45497</v>
      </c>
      <c r="G350" s="74" t="s">
        <v>1286</v>
      </c>
      <c r="H350" s="134">
        <v>45505</v>
      </c>
      <c r="I350" s="135">
        <v>45517</v>
      </c>
      <c r="J350" s="135">
        <v>45548</v>
      </c>
      <c r="K350" s="74" t="s">
        <v>106</v>
      </c>
      <c r="L350" s="136" t="s">
        <v>107</v>
      </c>
      <c r="M350" s="124">
        <v>45514</v>
      </c>
    </row>
    <row r="351" spans="1:14" ht="66" customHeight="1" x14ac:dyDescent="0.25">
      <c r="A351" s="23">
        <v>347</v>
      </c>
      <c r="B351" s="137" t="s">
        <v>1281</v>
      </c>
      <c r="C351" s="138" t="s">
        <v>1282</v>
      </c>
      <c r="D351" s="137" t="s">
        <v>1283</v>
      </c>
      <c r="E351" s="23" t="s">
        <v>18</v>
      </c>
      <c r="F351" s="135">
        <v>45516</v>
      </c>
      <c r="G351" s="139" t="s">
        <v>1284</v>
      </c>
      <c r="H351" s="140">
        <v>45492</v>
      </c>
      <c r="I351" s="135">
        <v>45517</v>
      </c>
      <c r="J351" s="135">
        <v>45548</v>
      </c>
      <c r="K351" s="139" t="s">
        <v>57</v>
      </c>
      <c r="L351" s="139" t="s">
        <v>1285</v>
      </c>
      <c r="M351" s="135">
        <v>45517</v>
      </c>
    </row>
    <row r="352" spans="1:14" ht="66" customHeight="1" x14ac:dyDescent="0.25">
      <c r="A352" s="23">
        <v>348</v>
      </c>
      <c r="B352" s="129" t="s">
        <v>1287</v>
      </c>
      <c r="C352" s="130" t="s">
        <v>1288</v>
      </c>
      <c r="D352" s="131" t="s">
        <v>1289</v>
      </c>
      <c r="E352" s="23" t="s">
        <v>18</v>
      </c>
      <c r="F352" s="124">
        <v>45510</v>
      </c>
      <c r="G352" s="125" t="s">
        <v>234</v>
      </c>
      <c r="H352" s="141">
        <v>45516</v>
      </c>
      <c r="I352" s="135">
        <v>45517</v>
      </c>
      <c r="J352" s="135">
        <v>45548</v>
      </c>
      <c r="K352" s="125" t="s">
        <v>1290</v>
      </c>
      <c r="L352" s="142" t="s">
        <v>236</v>
      </c>
      <c r="M352" s="135">
        <v>45517</v>
      </c>
    </row>
    <row r="353" spans="1:13" ht="66" customHeight="1" x14ac:dyDescent="0.25">
      <c r="A353" s="23">
        <v>349</v>
      </c>
      <c r="B353" s="143" t="s">
        <v>1291</v>
      </c>
      <c r="C353" s="144" t="s">
        <v>1292</v>
      </c>
      <c r="D353" s="145" t="s">
        <v>1293</v>
      </c>
      <c r="E353" s="23" t="s">
        <v>18</v>
      </c>
      <c r="F353" s="146">
        <v>45517</v>
      </c>
      <c r="G353" s="145" t="s">
        <v>185</v>
      </c>
      <c r="H353" s="146">
        <v>45497</v>
      </c>
      <c r="I353" s="135">
        <v>45517</v>
      </c>
      <c r="J353" s="135">
        <v>45548</v>
      </c>
      <c r="K353" s="145" t="s">
        <v>186</v>
      </c>
      <c r="L353" s="145" t="s">
        <v>187</v>
      </c>
      <c r="M353" s="135">
        <v>45517</v>
      </c>
    </row>
    <row r="354" spans="1:13" ht="66" customHeight="1" x14ac:dyDescent="0.25">
      <c r="A354" s="23">
        <v>350</v>
      </c>
      <c r="B354" s="131" t="s">
        <v>1331</v>
      </c>
      <c r="C354" s="129">
        <v>170440022731</v>
      </c>
      <c r="D354" s="131" t="s">
        <v>1332</v>
      </c>
      <c r="E354" s="23" t="s">
        <v>18</v>
      </c>
      <c r="F354" s="124">
        <v>45505</v>
      </c>
      <c r="G354" s="131" t="s">
        <v>1207</v>
      </c>
      <c r="H354" s="124">
        <v>45516</v>
      </c>
      <c r="I354" s="135">
        <v>45517</v>
      </c>
      <c r="J354" s="135">
        <v>45548</v>
      </c>
      <c r="K354" s="131" t="s">
        <v>1208</v>
      </c>
      <c r="L354" s="131" t="s">
        <v>1209</v>
      </c>
      <c r="M354" s="124">
        <v>45517</v>
      </c>
    </row>
    <row r="355" spans="1:13" ht="66" customHeight="1" x14ac:dyDescent="0.25">
      <c r="A355" s="23">
        <v>351</v>
      </c>
      <c r="B355" s="131" t="s">
        <v>1294</v>
      </c>
      <c r="C355" s="129">
        <v>140540016696</v>
      </c>
      <c r="D355" s="131" t="s">
        <v>1295</v>
      </c>
      <c r="E355" s="23" t="s">
        <v>18</v>
      </c>
      <c r="F355" s="124">
        <v>45511</v>
      </c>
      <c r="G355" s="131" t="s">
        <v>271</v>
      </c>
      <c r="H355" s="124">
        <v>45516</v>
      </c>
      <c r="I355" s="135">
        <v>45518</v>
      </c>
      <c r="J355" s="135">
        <v>45549</v>
      </c>
      <c r="K355" s="131" t="s">
        <v>272</v>
      </c>
      <c r="L355" s="147" t="s">
        <v>273</v>
      </c>
      <c r="M355" s="135">
        <v>45518</v>
      </c>
    </row>
    <row r="356" spans="1:13" ht="66" customHeight="1" x14ac:dyDescent="0.25">
      <c r="A356" s="23">
        <v>352</v>
      </c>
      <c r="B356" s="131" t="s">
        <v>1306</v>
      </c>
      <c r="C356" s="130" t="s">
        <v>1296</v>
      </c>
      <c r="D356" s="131" t="s">
        <v>1297</v>
      </c>
      <c r="E356" s="23" t="s">
        <v>18</v>
      </c>
      <c r="F356" s="148">
        <v>45511</v>
      </c>
      <c r="G356" s="131" t="s">
        <v>271</v>
      </c>
      <c r="H356" s="124">
        <v>45516</v>
      </c>
      <c r="I356" s="124">
        <v>45518</v>
      </c>
      <c r="J356" s="124">
        <v>45549</v>
      </c>
      <c r="K356" s="131" t="s">
        <v>272</v>
      </c>
      <c r="L356" s="147" t="s">
        <v>273</v>
      </c>
      <c r="M356" s="135">
        <v>45518</v>
      </c>
    </row>
    <row r="357" spans="1:13" ht="66" customHeight="1" x14ac:dyDescent="0.25">
      <c r="A357" s="23">
        <v>353</v>
      </c>
      <c r="B357" s="149" t="s">
        <v>1298</v>
      </c>
      <c r="C357" s="150" t="s">
        <v>1299</v>
      </c>
      <c r="D357" s="150" t="s">
        <v>1300</v>
      </c>
      <c r="E357" s="23" t="s">
        <v>18</v>
      </c>
      <c r="F357" s="151">
        <v>45512</v>
      </c>
      <c r="G357" s="152" t="s">
        <v>315</v>
      </c>
      <c r="H357" s="151">
        <v>45516</v>
      </c>
      <c r="I357" s="124">
        <v>45518</v>
      </c>
      <c r="J357" s="124">
        <v>45549</v>
      </c>
      <c r="K357" s="152" t="s">
        <v>330</v>
      </c>
      <c r="L357" s="152" t="s">
        <v>317</v>
      </c>
      <c r="M357" s="135">
        <v>45518</v>
      </c>
    </row>
    <row r="358" spans="1:13" ht="66" customHeight="1" x14ac:dyDescent="0.25">
      <c r="A358" s="23">
        <v>354</v>
      </c>
      <c r="B358" s="153" t="s">
        <v>1301</v>
      </c>
      <c r="C358" s="154" t="s">
        <v>1302</v>
      </c>
      <c r="D358" s="155" t="s">
        <v>1303</v>
      </c>
      <c r="E358" s="23" t="s">
        <v>18</v>
      </c>
      <c r="F358" s="156">
        <v>45511</v>
      </c>
      <c r="G358" s="155" t="s">
        <v>315</v>
      </c>
      <c r="H358" s="156">
        <v>45516</v>
      </c>
      <c r="I358" s="157">
        <v>45518</v>
      </c>
      <c r="J358" s="157">
        <v>45549</v>
      </c>
      <c r="K358" s="155" t="s">
        <v>330</v>
      </c>
      <c r="L358" s="155" t="s">
        <v>317</v>
      </c>
      <c r="M358" s="135">
        <v>45518</v>
      </c>
    </row>
    <row r="359" spans="1:13" ht="66" customHeight="1" x14ac:dyDescent="0.25">
      <c r="A359" s="23">
        <v>355</v>
      </c>
      <c r="B359" s="130" t="s">
        <v>1304</v>
      </c>
      <c r="C359" s="131">
        <v>110340015269</v>
      </c>
      <c r="D359" s="131" t="s">
        <v>1305</v>
      </c>
      <c r="E359" s="23" t="s">
        <v>18</v>
      </c>
      <c r="F359" s="124">
        <v>45511</v>
      </c>
      <c r="G359" s="131" t="s">
        <v>301</v>
      </c>
      <c r="H359" s="151">
        <v>45516</v>
      </c>
      <c r="I359" s="124">
        <v>45518</v>
      </c>
      <c r="J359" s="124">
        <v>45549</v>
      </c>
      <c r="K359" s="131" t="s">
        <v>302</v>
      </c>
      <c r="L359" s="131" t="s">
        <v>303</v>
      </c>
      <c r="M359" s="135">
        <v>45518</v>
      </c>
    </row>
    <row r="360" spans="1:13" ht="66" customHeight="1" x14ac:dyDescent="0.25">
      <c r="A360" s="23">
        <v>356</v>
      </c>
      <c r="B360" s="120" t="s">
        <v>1310</v>
      </c>
      <c r="C360" s="121" t="s">
        <v>1311</v>
      </c>
      <c r="D360" s="122" t="s">
        <v>1312</v>
      </c>
      <c r="E360" s="23" t="s">
        <v>18</v>
      </c>
      <c r="F360" s="123">
        <v>45497</v>
      </c>
      <c r="G360" s="122" t="s">
        <v>618</v>
      </c>
      <c r="H360" s="123">
        <v>45462</v>
      </c>
      <c r="I360" s="124">
        <v>45518</v>
      </c>
      <c r="J360" s="124">
        <v>45549</v>
      </c>
      <c r="K360" s="122" t="s">
        <v>619</v>
      </c>
      <c r="L360" s="122" t="s">
        <v>620</v>
      </c>
      <c r="M360" s="135">
        <v>45518</v>
      </c>
    </row>
    <row r="361" spans="1:13" ht="66" customHeight="1" x14ac:dyDescent="0.25">
      <c r="A361" s="23">
        <v>357</v>
      </c>
      <c r="B361" s="131" t="s">
        <v>1313</v>
      </c>
      <c r="C361" s="129">
        <v>180740027428</v>
      </c>
      <c r="D361" s="131" t="s">
        <v>1314</v>
      </c>
      <c r="E361" s="23" t="s">
        <v>18</v>
      </c>
      <c r="F361" s="124">
        <v>45505</v>
      </c>
      <c r="G361" s="131" t="s">
        <v>1207</v>
      </c>
      <c r="H361" s="124">
        <v>45520</v>
      </c>
      <c r="I361" s="124">
        <v>45520</v>
      </c>
      <c r="J361" s="124">
        <v>45551</v>
      </c>
      <c r="K361" s="131" t="s">
        <v>1208</v>
      </c>
      <c r="L361" s="131" t="s">
        <v>1209</v>
      </c>
      <c r="M361" s="124">
        <v>45520</v>
      </c>
    </row>
    <row r="362" spans="1:13" ht="66" customHeight="1" x14ac:dyDescent="0.25">
      <c r="A362" s="23">
        <v>358</v>
      </c>
      <c r="B362" s="131" t="s">
        <v>1315</v>
      </c>
      <c r="C362" s="129">
        <v>101140007162</v>
      </c>
      <c r="D362" s="131" t="s">
        <v>1316</v>
      </c>
      <c r="E362" s="23" t="s">
        <v>18</v>
      </c>
      <c r="F362" s="124">
        <v>45503</v>
      </c>
      <c r="G362" s="131" t="s">
        <v>1207</v>
      </c>
      <c r="H362" s="124">
        <v>45520</v>
      </c>
      <c r="I362" s="124">
        <v>45520</v>
      </c>
      <c r="J362" s="124">
        <v>45551</v>
      </c>
      <c r="K362" s="131" t="s">
        <v>1208</v>
      </c>
      <c r="L362" s="131" t="s">
        <v>1209</v>
      </c>
      <c r="M362" s="124">
        <v>45520</v>
      </c>
    </row>
    <row r="363" spans="1:13" ht="66" customHeight="1" x14ac:dyDescent="0.25">
      <c r="A363" s="23">
        <v>359</v>
      </c>
      <c r="B363" s="158" t="s">
        <v>1318</v>
      </c>
      <c r="C363" s="159" t="s">
        <v>1317</v>
      </c>
      <c r="D363" s="160" t="s">
        <v>1319</v>
      </c>
      <c r="E363" s="23" t="s">
        <v>18</v>
      </c>
      <c r="F363" s="161">
        <v>45512</v>
      </c>
      <c r="G363" s="160" t="s">
        <v>295</v>
      </c>
      <c r="H363" s="162">
        <v>45471</v>
      </c>
      <c r="I363" s="161">
        <v>45524</v>
      </c>
      <c r="J363" s="161">
        <v>45555</v>
      </c>
      <c r="K363" s="160" t="s">
        <v>296</v>
      </c>
      <c r="L363" s="160" t="s">
        <v>297</v>
      </c>
      <c r="M363" s="161">
        <v>45524</v>
      </c>
    </row>
    <row r="364" spans="1:13" ht="66" customHeight="1" x14ac:dyDescent="0.25">
      <c r="A364" s="23">
        <v>360</v>
      </c>
      <c r="B364" s="163" t="s">
        <v>1320</v>
      </c>
      <c r="C364" s="164" t="s">
        <v>1321</v>
      </c>
      <c r="D364" s="165" t="s">
        <v>1322</v>
      </c>
      <c r="E364" s="23" t="s">
        <v>18</v>
      </c>
      <c r="F364" s="166">
        <v>45523</v>
      </c>
      <c r="G364" s="165" t="s">
        <v>185</v>
      </c>
      <c r="H364" s="166">
        <v>45512</v>
      </c>
      <c r="I364" s="161">
        <v>45525</v>
      </c>
      <c r="J364" s="161">
        <v>45556</v>
      </c>
      <c r="K364" s="165" t="s">
        <v>186</v>
      </c>
      <c r="L364" s="165" t="s">
        <v>187</v>
      </c>
      <c r="M364" s="161">
        <v>45525</v>
      </c>
    </row>
    <row r="365" spans="1:13" ht="66" customHeight="1" x14ac:dyDescent="0.25">
      <c r="A365" s="23">
        <v>361</v>
      </c>
      <c r="B365" s="167" t="s">
        <v>1323</v>
      </c>
      <c r="C365" s="168">
        <v>50940003174</v>
      </c>
      <c r="D365" s="167" t="s">
        <v>1324</v>
      </c>
      <c r="E365" s="23" t="s">
        <v>18</v>
      </c>
      <c r="F365" s="169">
        <v>45523</v>
      </c>
      <c r="G365" s="167" t="s">
        <v>1325</v>
      </c>
      <c r="H365" s="169">
        <v>45505</v>
      </c>
      <c r="I365" s="161">
        <v>45525</v>
      </c>
      <c r="J365" s="161">
        <v>45556</v>
      </c>
      <c r="K365" s="167" t="s">
        <v>1326</v>
      </c>
      <c r="L365" s="167" t="s">
        <v>1327</v>
      </c>
      <c r="M365" s="169">
        <v>45525</v>
      </c>
    </row>
    <row r="366" spans="1:13" ht="66" customHeight="1" x14ac:dyDescent="0.25">
      <c r="A366" s="23">
        <v>362</v>
      </c>
      <c r="B366" s="120" t="s">
        <v>1355</v>
      </c>
      <c r="C366" s="130" t="s">
        <v>1356</v>
      </c>
      <c r="D366" s="131" t="s">
        <v>1357</v>
      </c>
      <c r="E366" s="23" t="s">
        <v>18</v>
      </c>
      <c r="F366" s="123">
        <v>45513</v>
      </c>
      <c r="G366" s="131" t="s">
        <v>373</v>
      </c>
      <c r="H366" s="124">
        <v>45520</v>
      </c>
      <c r="I366" s="124">
        <v>45524</v>
      </c>
      <c r="J366" s="124">
        <v>45555</v>
      </c>
      <c r="K366" s="131" t="s">
        <v>374</v>
      </c>
      <c r="L366" s="131" t="s">
        <v>375</v>
      </c>
      <c r="M366" s="123">
        <v>45526</v>
      </c>
    </row>
    <row r="367" spans="1:13" ht="66" customHeight="1" x14ac:dyDescent="0.25">
      <c r="A367" s="23">
        <v>363</v>
      </c>
      <c r="B367" s="120" t="s">
        <v>1335</v>
      </c>
      <c r="C367" s="130" t="s">
        <v>1334</v>
      </c>
      <c r="D367" s="131" t="s">
        <v>1333</v>
      </c>
      <c r="E367" s="23" t="s">
        <v>18</v>
      </c>
      <c r="F367" s="123">
        <v>45520</v>
      </c>
      <c r="G367" s="131" t="s">
        <v>373</v>
      </c>
      <c r="H367" s="124">
        <v>45526</v>
      </c>
      <c r="I367" s="124">
        <v>45527</v>
      </c>
      <c r="J367" s="124">
        <v>45558</v>
      </c>
      <c r="K367" s="131" t="s">
        <v>374</v>
      </c>
      <c r="L367" s="131" t="s">
        <v>375</v>
      </c>
      <c r="M367" s="124">
        <v>45527</v>
      </c>
    </row>
    <row r="368" spans="1:13" ht="66" customHeight="1" x14ac:dyDescent="0.25">
      <c r="A368" s="23">
        <v>364</v>
      </c>
      <c r="B368" s="120" t="s">
        <v>1336</v>
      </c>
      <c r="C368" s="121" t="s">
        <v>1337</v>
      </c>
      <c r="D368" s="19" t="s">
        <v>1496</v>
      </c>
      <c r="E368" s="23" t="s">
        <v>18</v>
      </c>
      <c r="F368" s="123">
        <v>45527</v>
      </c>
      <c r="G368" s="170" t="s">
        <v>177</v>
      </c>
      <c r="H368" s="170"/>
      <c r="I368" s="171">
        <v>45531</v>
      </c>
      <c r="J368" s="171">
        <v>45562</v>
      </c>
      <c r="K368" s="122" t="s">
        <v>178</v>
      </c>
      <c r="L368" s="122" t="s">
        <v>179</v>
      </c>
      <c r="M368" s="123">
        <v>45531</v>
      </c>
    </row>
    <row r="369" spans="1:13" ht="66" customHeight="1" x14ac:dyDescent="0.25">
      <c r="A369" s="23">
        <v>365</v>
      </c>
      <c r="B369" s="131" t="s">
        <v>713</v>
      </c>
      <c r="C369" s="130" t="s">
        <v>120</v>
      </c>
      <c r="D369" s="131" t="s">
        <v>1338</v>
      </c>
      <c r="E369" s="23" t="s">
        <v>18</v>
      </c>
      <c r="F369" s="124">
        <v>45520</v>
      </c>
      <c r="G369" s="131" t="s">
        <v>707</v>
      </c>
      <c r="H369" s="124">
        <v>45398</v>
      </c>
      <c r="I369" s="124">
        <v>45531</v>
      </c>
      <c r="J369" s="124">
        <v>45562</v>
      </c>
      <c r="K369" s="172" t="s">
        <v>708</v>
      </c>
      <c r="L369" s="131" t="s">
        <v>709</v>
      </c>
      <c r="M369" s="123">
        <v>45531</v>
      </c>
    </row>
    <row r="370" spans="1:13" ht="66" customHeight="1" x14ac:dyDescent="0.25">
      <c r="A370" s="23">
        <v>366</v>
      </c>
      <c r="B370" s="163" t="s">
        <v>1339</v>
      </c>
      <c r="C370" s="164" t="s">
        <v>1340</v>
      </c>
      <c r="D370" s="165" t="s">
        <v>1341</v>
      </c>
      <c r="E370" s="23" t="s">
        <v>18</v>
      </c>
      <c r="F370" s="166">
        <v>45530</v>
      </c>
      <c r="G370" s="165" t="s">
        <v>50</v>
      </c>
      <c r="H370" s="166">
        <v>45448</v>
      </c>
      <c r="I370" s="124">
        <v>45532</v>
      </c>
      <c r="J370" s="124">
        <v>45563</v>
      </c>
      <c r="K370" s="165" t="s">
        <v>51</v>
      </c>
      <c r="L370" s="165" t="s">
        <v>52</v>
      </c>
      <c r="M370" s="123">
        <v>45532</v>
      </c>
    </row>
    <row r="371" spans="1:13" ht="66" customHeight="1" x14ac:dyDescent="0.25">
      <c r="A371" s="23">
        <v>367</v>
      </c>
      <c r="B371" s="163" t="s">
        <v>1342</v>
      </c>
      <c r="C371" s="164" t="s">
        <v>1343</v>
      </c>
      <c r="D371" s="165" t="s">
        <v>1344</v>
      </c>
      <c r="E371" s="23" t="s">
        <v>18</v>
      </c>
      <c r="F371" s="166">
        <v>45531</v>
      </c>
      <c r="G371" s="165" t="s">
        <v>95</v>
      </c>
      <c r="H371" s="166">
        <v>45518</v>
      </c>
      <c r="I371" s="166">
        <v>45532</v>
      </c>
      <c r="J371" s="166">
        <v>45563</v>
      </c>
      <c r="K371" s="165" t="s">
        <v>96</v>
      </c>
      <c r="L371" s="165" t="s">
        <v>97</v>
      </c>
      <c r="M371" s="166">
        <v>45532</v>
      </c>
    </row>
    <row r="372" spans="1:13" ht="66" customHeight="1" x14ac:dyDescent="0.25">
      <c r="A372" s="23">
        <v>368</v>
      </c>
      <c r="B372" s="173" t="s">
        <v>1345</v>
      </c>
      <c r="C372" s="174">
        <v>180440009469</v>
      </c>
      <c r="D372" s="173" t="s">
        <v>1497</v>
      </c>
      <c r="E372" s="23" t="s">
        <v>18</v>
      </c>
      <c r="F372" s="175">
        <v>45505</v>
      </c>
      <c r="G372" s="173" t="s">
        <v>1207</v>
      </c>
      <c r="H372" s="175">
        <v>45533</v>
      </c>
      <c r="I372" s="175">
        <v>45537</v>
      </c>
      <c r="J372" s="175">
        <v>45567</v>
      </c>
      <c r="K372" s="173" t="s">
        <v>1208</v>
      </c>
      <c r="L372" s="173" t="s">
        <v>1209</v>
      </c>
      <c r="M372" s="175">
        <v>45537</v>
      </c>
    </row>
    <row r="373" spans="1:13" ht="66" customHeight="1" x14ac:dyDescent="0.25">
      <c r="A373" s="23">
        <v>369</v>
      </c>
      <c r="B373" s="176" t="s">
        <v>1346</v>
      </c>
      <c r="C373" s="176" t="s">
        <v>1347</v>
      </c>
      <c r="D373" s="177" t="s">
        <v>1348</v>
      </c>
      <c r="E373" s="23" t="s">
        <v>18</v>
      </c>
      <c r="F373" s="178">
        <v>45531</v>
      </c>
      <c r="G373" s="179" t="s">
        <v>450</v>
      </c>
      <c r="H373" s="178">
        <v>45537</v>
      </c>
      <c r="I373" s="178">
        <v>45539</v>
      </c>
      <c r="J373" s="178">
        <v>45569</v>
      </c>
      <c r="K373" s="180" t="s">
        <v>38</v>
      </c>
      <c r="L373" s="180" t="s">
        <v>451</v>
      </c>
      <c r="M373" s="178">
        <v>45539</v>
      </c>
    </row>
    <row r="374" spans="1:13" ht="66" customHeight="1" x14ac:dyDescent="0.25">
      <c r="A374" s="23">
        <v>370</v>
      </c>
      <c r="B374" s="181" t="s">
        <v>1428</v>
      </c>
      <c r="C374" s="181">
        <v>121140004334</v>
      </c>
      <c r="D374" s="182" t="s">
        <v>1429</v>
      </c>
      <c r="E374" s="23" t="s">
        <v>18</v>
      </c>
      <c r="F374" s="183">
        <v>45537</v>
      </c>
      <c r="G374" s="184" t="s">
        <v>1430</v>
      </c>
      <c r="H374" s="183">
        <v>45518</v>
      </c>
      <c r="I374" s="185">
        <v>45539</v>
      </c>
      <c r="J374" s="185">
        <v>45569</v>
      </c>
      <c r="K374" s="186" t="s">
        <v>1431</v>
      </c>
      <c r="L374" s="187" t="s">
        <v>1432</v>
      </c>
      <c r="M374" s="185">
        <v>45539</v>
      </c>
    </row>
    <row r="375" spans="1:13" ht="66" customHeight="1" x14ac:dyDescent="0.25">
      <c r="A375" s="23">
        <v>371</v>
      </c>
      <c r="B375" s="131" t="s">
        <v>1350</v>
      </c>
      <c r="C375" s="130" t="s">
        <v>1349</v>
      </c>
      <c r="D375" s="131" t="s">
        <v>1354</v>
      </c>
      <c r="E375" s="23" t="s">
        <v>18</v>
      </c>
      <c r="F375" s="124">
        <v>45539</v>
      </c>
      <c r="G375" s="131" t="s">
        <v>1351</v>
      </c>
      <c r="H375" s="124">
        <v>45539</v>
      </c>
      <c r="I375" s="124">
        <v>45541</v>
      </c>
      <c r="J375" s="124">
        <v>45571</v>
      </c>
      <c r="K375" s="131" t="s">
        <v>1352</v>
      </c>
      <c r="L375" s="147" t="s">
        <v>1353</v>
      </c>
      <c r="M375" s="124">
        <v>45541</v>
      </c>
    </row>
    <row r="376" spans="1:13" ht="66" customHeight="1" x14ac:dyDescent="0.25">
      <c r="A376" s="23">
        <v>372</v>
      </c>
      <c r="B376" s="163" t="s">
        <v>1358</v>
      </c>
      <c r="C376" s="164" t="s">
        <v>1359</v>
      </c>
      <c r="D376" s="165" t="s">
        <v>1360</v>
      </c>
      <c r="E376" s="23" t="s">
        <v>18</v>
      </c>
      <c r="F376" s="166">
        <v>45540</v>
      </c>
      <c r="G376" s="165" t="s">
        <v>95</v>
      </c>
      <c r="H376" s="166">
        <v>45324</v>
      </c>
      <c r="I376" s="166">
        <v>45544</v>
      </c>
      <c r="J376" s="166">
        <v>45574</v>
      </c>
      <c r="K376" s="165" t="s">
        <v>1361</v>
      </c>
      <c r="L376" s="165" t="s">
        <v>97</v>
      </c>
      <c r="M376" s="166">
        <v>45544</v>
      </c>
    </row>
    <row r="377" spans="1:13" ht="66" customHeight="1" x14ac:dyDescent="0.25">
      <c r="A377" s="23">
        <v>373</v>
      </c>
      <c r="B377" s="188" t="s">
        <v>1362</v>
      </c>
      <c r="C377" s="189" t="s">
        <v>1363</v>
      </c>
      <c r="D377" s="188" t="s">
        <v>1364</v>
      </c>
      <c r="E377" s="23" t="s">
        <v>18</v>
      </c>
      <c r="F377" s="135">
        <v>45533</v>
      </c>
      <c r="G377" s="139" t="s">
        <v>829</v>
      </c>
      <c r="H377" s="140">
        <v>45539</v>
      </c>
      <c r="I377" s="166">
        <v>45544</v>
      </c>
      <c r="J377" s="166">
        <v>45574</v>
      </c>
      <c r="K377" s="139" t="s">
        <v>57</v>
      </c>
      <c r="L377" s="139" t="s">
        <v>1365</v>
      </c>
      <c r="M377" s="166">
        <v>45544</v>
      </c>
    </row>
    <row r="378" spans="1:13" ht="66" customHeight="1" x14ac:dyDescent="0.25">
      <c r="A378" s="23">
        <v>374</v>
      </c>
      <c r="B378" s="131" t="s">
        <v>1366</v>
      </c>
      <c r="C378" s="130" t="s">
        <v>1367</v>
      </c>
      <c r="D378" s="131" t="s">
        <v>1368</v>
      </c>
      <c r="E378" s="23" t="s">
        <v>18</v>
      </c>
      <c r="F378" s="135">
        <v>45541</v>
      </c>
      <c r="G378" s="139" t="s">
        <v>62</v>
      </c>
      <c r="H378" s="140">
        <v>45525</v>
      </c>
      <c r="I378" s="135">
        <v>45544</v>
      </c>
      <c r="J378" s="135">
        <v>45574</v>
      </c>
      <c r="K378" s="139" t="s">
        <v>57</v>
      </c>
      <c r="L378" s="139" t="s">
        <v>63</v>
      </c>
      <c r="M378" s="166">
        <v>45544</v>
      </c>
    </row>
    <row r="379" spans="1:13" ht="66" customHeight="1" x14ac:dyDescent="0.25">
      <c r="A379" s="23">
        <v>375</v>
      </c>
      <c r="B379" s="120" t="s">
        <v>1369</v>
      </c>
      <c r="C379" s="121" t="s">
        <v>1370</v>
      </c>
      <c r="D379" s="122" t="s">
        <v>1371</v>
      </c>
      <c r="E379" s="23" t="s">
        <v>18</v>
      </c>
      <c r="F379" s="123">
        <v>45533</v>
      </c>
      <c r="G379" s="122" t="s">
        <v>1372</v>
      </c>
      <c r="H379" s="123">
        <v>45540</v>
      </c>
      <c r="I379" s="135">
        <v>45544</v>
      </c>
      <c r="J379" s="135">
        <v>45574</v>
      </c>
      <c r="K379" s="122" t="s">
        <v>1373</v>
      </c>
      <c r="L379" s="122" t="s">
        <v>1374</v>
      </c>
      <c r="M379" s="123">
        <v>45544</v>
      </c>
    </row>
    <row r="380" spans="1:13" ht="66" customHeight="1" x14ac:dyDescent="0.25">
      <c r="A380" s="23">
        <v>376</v>
      </c>
      <c r="B380" s="120" t="s">
        <v>1375</v>
      </c>
      <c r="C380" s="121" t="s">
        <v>1376</v>
      </c>
      <c r="D380" s="122" t="s">
        <v>1377</v>
      </c>
      <c r="E380" s="23" t="s">
        <v>18</v>
      </c>
      <c r="F380" s="123">
        <v>45532</v>
      </c>
      <c r="G380" s="122" t="s">
        <v>1372</v>
      </c>
      <c r="H380" s="123">
        <v>45484</v>
      </c>
      <c r="I380" s="135">
        <v>45544</v>
      </c>
      <c r="J380" s="135">
        <v>45574</v>
      </c>
      <c r="K380" s="122" t="s">
        <v>1373</v>
      </c>
      <c r="L380" s="122" t="s">
        <v>1374</v>
      </c>
      <c r="M380" s="123">
        <v>45544</v>
      </c>
    </row>
    <row r="381" spans="1:13" ht="66" customHeight="1" x14ac:dyDescent="0.25">
      <c r="A381" s="23">
        <v>377</v>
      </c>
      <c r="B381" s="120" t="s">
        <v>1378</v>
      </c>
      <c r="C381" s="121" t="s">
        <v>1379</v>
      </c>
      <c r="D381" s="122" t="s">
        <v>1380</v>
      </c>
      <c r="E381" s="23" t="s">
        <v>18</v>
      </c>
      <c r="F381" s="123">
        <v>45531</v>
      </c>
      <c r="G381" s="122" t="s">
        <v>1372</v>
      </c>
      <c r="H381" s="123">
        <v>45540</v>
      </c>
      <c r="I381" s="135">
        <v>45544</v>
      </c>
      <c r="J381" s="135">
        <v>45574</v>
      </c>
      <c r="K381" s="122" t="s">
        <v>1373</v>
      </c>
      <c r="L381" s="122" t="s">
        <v>1374</v>
      </c>
      <c r="M381" s="123">
        <v>45544</v>
      </c>
    </row>
    <row r="382" spans="1:13" ht="66" customHeight="1" x14ac:dyDescent="0.25">
      <c r="A382" s="23">
        <v>378</v>
      </c>
      <c r="B382" s="120" t="s">
        <v>1381</v>
      </c>
      <c r="C382" s="121" t="s">
        <v>1382</v>
      </c>
      <c r="D382" s="122" t="s">
        <v>1383</v>
      </c>
      <c r="E382" s="23" t="s">
        <v>18</v>
      </c>
      <c r="F382" s="123">
        <v>45531</v>
      </c>
      <c r="G382" s="122" t="s">
        <v>1372</v>
      </c>
      <c r="H382" s="123">
        <v>45540</v>
      </c>
      <c r="I382" s="135">
        <v>45544</v>
      </c>
      <c r="J382" s="135">
        <v>45574</v>
      </c>
      <c r="K382" s="122" t="s">
        <v>1373</v>
      </c>
      <c r="L382" s="122" t="s">
        <v>1374</v>
      </c>
      <c r="M382" s="123">
        <v>45544</v>
      </c>
    </row>
    <row r="383" spans="1:13" ht="66" customHeight="1" x14ac:dyDescent="0.25">
      <c r="A383" s="23">
        <v>379</v>
      </c>
      <c r="B383" s="120" t="s">
        <v>1384</v>
      </c>
      <c r="C383" s="121" t="s">
        <v>1385</v>
      </c>
      <c r="D383" s="122" t="s">
        <v>1386</v>
      </c>
      <c r="E383" s="23" t="s">
        <v>18</v>
      </c>
      <c r="F383" s="123">
        <v>45531</v>
      </c>
      <c r="G383" s="122" t="s">
        <v>1372</v>
      </c>
      <c r="H383" s="123">
        <v>45540</v>
      </c>
      <c r="I383" s="135">
        <v>45544</v>
      </c>
      <c r="J383" s="135">
        <v>45574</v>
      </c>
      <c r="K383" s="122" t="s">
        <v>1373</v>
      </c>
      <c r="L383" s="122" t="s">
        <v>1374</v>
      </c>
      <c r="M383" s="123">
        <v>45544</v>
      </c>
    </row>
    <row r="384" spans="1:13" ht="66" customHeight="1" x14ac:dyDescent="0.25">
      <c r="A384" s="23">
        <v>380</v>
      </c>
      <c r="B384" s="120" t="s">
        <v>1457</v>
      </c>
      <c r="C384" s="121" t="s">
        <v>1458</v>
      </c>
      <c r="D384" s="122" t="s">
        <v>1459</v>
      </c>
      <c r="E384" s="23" t="s">
        <v>18</v>
      </c>
      <c r="F384" s="123">
        <v>45532</v>
      </c>
      <c r="G384" s="122" t="s">
        <v>1372</v>
      </c>
      <c r="H384" s="123">
        <v>45540</v>
      </c>
      <c r="I384" s="123">
        <v>45540</v>
      </c>
      <c r="J384" s="123">
        <v>45570</v>
      </c>
      <c r="K384" s="122" t="s">
        <v>1373</v>
      </c>
      <c r="L384" s="122" t="s">
        <v>1374</v>
      </c>
      <c r="M384" s="123">
        <v>45544</v>
      </c>
    </row>
    <row r="385" spans="1:14" ht="66" customHeight="1" x14ac:dyDescent="0.25">
      <c r="A385" s="23">
        <v>381</v>
      </c>
      <c r="B385" s="120" t="s">
        <v>1387</v>
      </c>
      <c r="C385" s="121" t="s">
        <v>1388</v>
      </c>
      <c r="D385" s="122" t="s">
        <v>1389</v>
      </c>
      <c r="E385" s="23" t="s">
        <v>18</v>
      </c>
      <c r="F385" s="123">
        <v>45532</v>
      </c>
      <c r="G385" s="122" t="s">
        <v>1372</v>
      </c>
      <c r="H385" s="123">
        <v>45540</v>
      </c>
      <c r="I385" s="135">
        <v>45544</v>
      </c>
      <c r="J385" s="135">
        <v>45574</v>
      </c>
      <c r="K385" s="122" t="s">
        <v>1373</v>
      </c>
      <c r="L385" s="122" t="s">
        <v>1374</v>
      </c>
      <c r="M385" s="123">
        <v>45544</v>
      </c>
    </row>
    <row r="386" spans="1:14" ht="66" customHeight="1" x14ac:dyDescent="0.25">
      <c r="A386" s="23">
        <v>382</v>
      </c>
      <c r="B386" s="19" t="s">
        <v>1390</v>
      </c>
      <c r="C386" s="121" t="s">
        <v>1391</v>
      </c>
      <c r="D386" s="122" t="s">
        <v>1392</v>
      </c>
      <c r="E386" s="23" t="s">
        <v>18</v>
      </c>
      <c r="F386" s="123">
        <v>45539</v>
      </c>
      <c r="G386" s="123" t="s">
        <v>520</v>
      </c>
      <c r="H386" s="123">
        <v>45541</v>
      </c>
      <c r="I386" s="123">
        <v>45546</v>
      </c>
      <c r="J386" s="123">
        <v>45576</v>
      </c>
      <c r="K386" s="122" t="s">
        <v>978</v>
      </c>
      <c r="L386" s="190" t="s">
        <v>522</v>
      </c>
      <c r="M386" s="123">
        <v>45546</v>
      </c>
    </row>
    <row r="387" spans="1:14" ht="66" customHeight="1" x14ac:dyDescent="0.25">
      <c r="A387" s="23">
        <v>383</v>
      </c>
      <c r="B387" s="131" t="s">
        <v>1394</v>
      </c>
      <c r="C387" s="130" t="s">
        <v>1393</v>
      </c>
      <c r="E387" s="23" t="s">
        <v>18</v>
      </c>
      <c r="F387" s="124">
        <v>45544</v>
      </c>
      <c r="G387" s="131" t="s">
        <v>1351</v>
      </c>
      <c r="H387" s="124">
        <v>45544</v>
      </c>
      <c r="I387" s="124">
        <v>45546</v>
      </c>
      <c r="J387" s="124">
        <v>45576</v>
      </c>
      <c r="K387" s="131" t="s">
        <v>1352</v>
      </c>
      <c r="L387" s="147" t="s">
        <v>1353</v>
      </c>
      <c r="M387" s="124">
        <v>45546</v>
      </c>
    </row>
    <row r="388" spans="1:14" ht="66" customHeight="1" x14ac:dyDescent="0.25">
      <c r="A388" s="23">
        <v>384</v>
      </c>
      <c r="B388" s="120" t="s">
        <v>1395</v>
      </c>
      <c r="C388" s="121" t="s">
        <v>1396</v>
      </c>
      <c r="D388" s="122" t="s">
        <v>1397</v>
      </c>
      <c r="E388" s="23" t="s">
        <v>18</v>
      </c>
      <c r="F388" s="123">
        <v>45544</v>
      </c>
      <c r="G388" s="123" t="s">
        <v>1398</v>
      </c>
      <c r="H388" s="123">
        <v>45525</v>
      </c>
      <c r="I388" s="123">
        <v>45545</v>
      </c>
      <c r="J388" s="123">
        <v>45575</v>
      </c>
      <c r="K388" s="122" t="s">
        <v>1399</v>
      </c>
      <c r="L388" s="122" t="s">
        <v>1400</v>
      </c>
      <c r="M388" s="123">
        <v>45546</v>
      </c>
    </row>
    <row r="389" spans="1:14" ht="66" customHeight="1" x14ac:dyDescent="0.25">
      <c r="A389" s="23">
        <v>385</v>
      </c>
      <c r="B389" s="191" t="s">
        <v>1401</v>
      </c>
      <c r="C389" s="192">
        <v>900402400545</v>
      </c>
      <c r="D389" s="191" t="s">
        <v>1402</v>
      </c>
      <c r="E389" s="23" t="s">
        <v>18</v>
      </c>
      <c r="F389" s="193">
        <v>45538</v>
      </c>
      <c r="G389" s="194" t="s">
        <v>354</v>
      </c>
      <c r="H389" s="194"/>
      <c r="I389" s="193">
        <v>45547</v>
      </c>
      <c r="J389" s="193">
        <v>45577</v>
      </c>
      <c r="K389" s="194" t="s">
        <v>1403</v>
      </c>
      <c r="L389" s="194" t="s">
        <v>1404</v>
      </c>
      <c r="M389" s="123">
        <v>45547</v>
      </c>
    </row>
    <row r="390" spans="1:14" ht="66" customHeight="1" x14ac:dyDescent="0.25">
      <c r="A390" s="23">
        <v>386</v>
      </c>
      <c r="B390" s="31" t="s">
        <v>1405</v>
      </c>
      <c r="C390" s="113">
        <v>160840002511</v>
      </c>
      <c r="D390" s="31" t="s">
        <v>1406</v>
      </c>
      <c r="E390" s="23" t="s">
        <v>18</v>
      </c>
      <c r="F390" s="33">
        <v>45546</v>
      </c>
      <c r="G390" s="31" t="s">
        <v>1054</v>
      </c>
      <c r="H390" s="195"/>
      <c r="I390" s="193">
        <v>45547</v>
      </c>
      <c r="J390" s="193">
        <v>45577</v>
      </c>
      <c r="K390" s="31" t="s">
        <v>1055</v>
      </c>
      <c r="L390" s="114" t="s">
        <v>1056</v>
      </c>
      <c r="M390" s="123">
        <v>45547</v>
      </c>
    </row>
    <row r="391" spans="1:14" ht="66" customHeight="1" x14ac:dyDescent="0.25">
      <c r="A391" s="23">
        <v>387</v>
      </c>
      <c r="B391" s="120" t="s">
        <v>1411</v>
      </c>
      <c r="C391" s="121" t="s">
        <v>1407</v>
      </c>
      <c r="D391" s="122" t="s">
        <v>1408</v>
      </c>
      <c r="E391" s="23" t="s">
        <v>18</v>
      </c>
      <c r="F391" s="123">
        <v>45541</v>
      </c>
      <c r="G391" s="122" t="s">
        <v>1409</v>
      </c>
      <c r="H391" s="122" t="s">
        <v>1410</v>
      </c>
      <c r="I391" s="193">
        <v>45547</v>
      </c>
      <c r="J391" s="193">
        <v>45577</v>
      </c>
      <c r="K391" s="125" t="s">
        <v>1138</v>
      </c>
      <c r="L391" s="122" t="s">
        <v>1139</v>
      </c>
      <c r="M391" s="123">
        <v>45547</v>
      </c>
    </row>
    <row r="392" spans="1:14" ht="66" customHeight="1" x14ac:dyDescent="0.25">
      <c r="A392" s="23">
        <v>388</v>
      </c>
      <c r="B392" s="196" t="s">
        <v>1412</v>
      </c>
      <c r="C392" s="196">
        <v>111040000986</v>
      </c>
      <c r="D392" s="196" t="s">
        <v>1413</v>
      </c>
      <c r="E392" s="23" t="s">
        <v>18</v>
      </c>
      <c r="F392" s="196" t="s">
        <v>1414</v>
      </c>
      <c r="G392" s="196" t="s">
        <v>647</v>
      </c>
      <c r="H392" s="197">
        <v>45546</v>
      </c>
      <c r="I392" s="197">
        <v>45548</v>
      </c>
      <c r="J392" s="197">
        <v>45578</v>
      </c>
      <c r="K392" s="196" t="s">
        <v>717</v>
      </c>
      <c r="L392" s="196" t="s">
        <v>718</v>
      </c>
      <c r="M392" s="123">
        <v>45548</v>
      </c>
      <c r="N392" s="198"/>
    </row>
    <row r="393" spans="1:14" ht="66" customHeight="1" x14ac:dyDescent="0.25">
      <c r="A393" s="23">
        <v>389</v>
      </c>
      <c r="B393" s="133" t="s">
        <v>1420</v>
      </c>
      <c r="C393" s="127" t="s">
        <v>1415</v>
      </c>
      <c r="D393" s="21" t="s">
        <v>1416</v>
      </c>
      <c r="E393" s="23" t="s">
        <v>18</v>
      </c>
      <c r="F393" s="128">
        <v>45545</v>
      </c>
      <c r="G393" s="21" t="s">
        <v>1409</v>
      </c>
      <c r="H393" s="21" t="s">
        <v>1417</v>
      </c>
      <c r="I393" s="197">
        <v>45551</v>
      </c>
      <c r="J393" s="197">
        <v>45581</v>
      </c>
      <c r="K393" s="125" t="s">
        <v>1138</v>
      </c>
      <c r="L393" s="21" t="s">
        <v>1139</v>
      </c>
      <c r="M393" s="123">
        <v>45551</v>
      </c>
    </row>
    <row r="394" spans="1:14" ht="66" customHeight="1" x14ac:dyDescent="0.25">
      <c r="A394" s="23">
        <v>390</v>
      </c>
      <c r="B394" s="199" t="s">
        <v>1421</v>
      </c>
      <c r="C394" s="127" t="s">
        <v>1418</v>
      </c>
      <c r="D394" s="21" t="s">
        <v>1419</v>
      </c>
      <c r="E394" s="23" t="s">
        <v>18</v>
      </c>
      <c r="F394" s="128">
        <v>45544</v>
      </c>
      <c r="G394" s="21" t="s">
        <v>392</v>
      </c>
      <c r="H394" s="128">
        <v>45363</v>
      </c>
      <c r="I394" s="197">
        <v>45551</v>
      </c>
      <c r="J394" s="197">
        <v>45581</v>
      </c>
      <c r="K394" s="21" t="s">
        <v>393</v>
      </c>
      <c r="L394" s="21" t="s">
        <v>394</v>
      </c>
      <c r="M394" s="123">
        <v>45551</v>
      </c>
    </row>
    <row r="395" spans="1:14" ht="66" customHeight="1" x14ac:dyDescent="0.25">
      <c r="A395" s="23">
        <v>391</v>
      </c>
      <c r="B395" s="129" t="s">
        <v>1424</v>
      </c>
      <c r="C395" s="200" t="s">
        <v>1422</v>
      </c>
      <c r="D395" s="21" t="s">
        <v>1423</v>
      </c>
      <c r="E395" s="23" t="s">
        <v>18</v>
      </c>
      <c r="F395" s="128">
        <v>45544</v>
      </c>
      <c r="G395" s="21" t="s">
        <v>392</v>
      </c>
      <c r="H395" s="128">
        <v>45363</v>
      </c>
      <c r="I395" s="197">
        <v>45551</v>
      </c>
      <c r="J395" s="197">
        <v>45581</v>
      </c>
      <c r="K395" s="21" t="s">
        <v>393</v>
      </c>
      <c r="L395" s="21" t="s">
        <v>394</v>
      </c>
      <c r="M395" s="123">
        <v>45551</v>
      </c>
    </row>
    <row r="396" spans="1:14" ht="66" customHeight="1" x14ac:dyDescent="0.25">
      <c r="A396" s="23">
        <v>392</v>
      </c>
      <c r="B396" s="129" t="s">
        <v>1427</v>
      </c>
      <c r="C396" s="200" t="s">
        <v>1425</v>
      </c>
      <c r="D396" s="21" t="s">
        <v>1426</v>
      </c>
      <c r="E396" s="23" t="s">
        <v>18</v>
      </c>
      <c r="F396" s="128">
        <v>45541</v>
      </c>
      <c r="G396" s="21" t="s">
        <v>392</v>
      </c>
      <c r="H396" s="128">
        <v>45363</v>
      </c>
      <c r="I396" s="197">
        <v>45551</v>
      </c>
      <c r="J396" s="197">
        <v>45581</v>
      </c>
      <c r="K396" s="21" t="s">
        <v>393</v>
      </c>
      <c r="L396" s="21" t="s">
        <v>394</v>
      </c>
      <c r="M396" s="123">
        <v>45551</v>
      </c>
    </row>
    <row r="397" spans="1:14" ht="66" customHeight="1" x14ac:dyDescent="0.25">
      <c r="A397" s="23">
        <v>393</v>
      </c>
      <c r="B397" s="201" t="s">
        <v>1433</v>
      </c>
      <c r="C397" s="202" t="s">
        <v>1434</v>
      </c>
      <c r="D397" s="203" t="s">
        <v>1435</v>
      </c>
      <c r="E397" s="23" t="s">
        <v>18</v>
      </c>
      <c r="F397" s="204">
        <v>45544</v>
      </c>
      <c r="G397" s="205" t="s">
        <v>315</v>
      </c>
      <c r="H397" s="204">
        <v>45551</v>
      </c>
      <c r="I397" s="197">
        <v>45552</v>
      </c>
      <c r="J397" s="197">
        <v>45582</v>
      </c>
      <c r="K397" s="205" t="s">
        <v>330</v>
      </c>
      <c r="L397" s="205" t="s">
        <v>317</v>
      </c>
      <c r="M397" s="123">
        <v>45552</v>
      </c>
    </row>
    <row r="398" spans="1:14" ht="66" customHeight="1" x14ac:dyDescent="0.25">
      <c r="A398" s="23">
        <v>394</v>
      </c>
      <c r="B398" s="206" t="s">
        <v>1436</v>
      </c>
      <c r="C398" s="207" t="s">
        <v>1438</v>
      </c>
      <c r="D398" s="206" t="s">
        <v>1437</v>
      </c>
      <c r="E398" s="23" t="s">
        <v>18</v>
      </c>
      <c r="F398" s="94">
        <v>45547</v>
      </c>
      <c r="G398" s="206" t="s">
        <v>783</v>
      </c>
      <c r="H398" s="204">
        <v>45551</v>
      </c>
      <c r="I398" s="197">
        <v>45552</v>
      </c>
      <c r="J398" s="197">
        <v>45582</v>
      </c>
      <c r="K398" s="206" t="s">
        <v>784</v>
      </c>
      <c r="L398" s="206" t="s">
        <v>785</v>
      </c>
      <c r="M398" s="123">
        <v>45552</v>
      </c>
    </row>
    <row r="399" spans="1:14" ht="66" customHeight="1" x14ac:dyDescent="0.25">
      <c r="A399" s="23">
        <v>395</v>
      </c>
      <c r="B399" s="120" t="s">
        <v>1439</v>
      </c>
      <c r="C399" s="121" t="s">
        <v>1440</v>
      </c>
      <c r="D399" s="122" t="s">
        <v>1441</v>
      </c>
      <c r="E399" s="23" t="s">
        <v>18</v>
      </c>
      <c r="F399" s="123">
        <v>45541</v>
      </c>
      <c r="G399" s="122" t="s">
        <v>203</v>
      </c>
      <c r="H399" s="123">
        <v>45541</v>
      </c>
      <c r="I399" s="197">
        <v>45553</v>
      </c>
      <c r="J399" s="197">
        <v>45583</v>
      </c>
      <c r="K399" s="131" t="s">
        <v>204</v>
      </c>
      <c r="L399" s="131" t="s">
        <v>205</v>
      </c>
      <c r="M399" s="123">
        <v>45553</v>
      </c>
    </row>
    <row r="400" spans="1:14" ht="66" customHeight="1" x14ac:dyDescent="0.25">
      <c r="A400" s="23">
        <v>396</v>
      </c>
      <c r="B400" s="206" t="s">
        <v>813</v>
      </c>
      <c r="C400" s="207" t="s">
        <v>814</v>
      </c>
      <c r="D400" s="206" t="s">
        <v>1442</v>
      </c>
      <c r="E400" s="23" t="s">
        <v>18</v>
      </c>
      <c r="F400" s="208">
        <v>45544</v>
      </c>
      <c r="G400" s="131" t="s">
        <v>669</v>
      </c>
      <c r="H400" s="209">
        <v>45554</v>
      </c>
      <c r="I400" s="210">
        <v>45558</v>
      </c>
      <c r="J400" s="210">
        <v>45588</v>
      </c>
      <c r="K400" s="131" t="s">
        <v>670</v>
      </c>
      <c r="L400" s="131" t="s">
        <v>671</v>
      </c>
      <c r="M400" s="210">
        <v>45558</v>
      </c>
    </row>
    <row r="401" spans="1:13" ht="66" customHeight="1" x14ac:dyDescent="0.25">
      <c r="A401" s="23">
        <v>397</v>
      </c>
      <c r="B401" s="137" t="s">
        <v>1443</v>
      </c>
      <c r="C401" s="138" t="s">
        <v>1444</v>
      </c>
      <c r="D401" s="211" t="s">
        <v>1445</v>
      </c>
      <c r="E401" s="23" t="s">
        <v>18</v>
      </c>
      <c r="F401" s="211">
        <v>45539</v>
      </c>
      <c r="G401" s="139" t="s">
        <v>1446</v>
      </c>
      <c r="H401" s="140">
        <v>45554</v>
      </c>
      <c r="I401" s="210">
        <v>45558</v>
      </c>
      <c r="J401" s="210">
        <v>45588</v>
      </c>
      <c r="K401" s="139" t="s">
        <v>57</v>
      </c>
      <c r="L401" s="139" t="s">
        <v>628</v>
      </c>
      <c r="M401" s="210">
        <v>45558</v>
      </c>
    </row>
    <row r="402" spans="1:13" ht="66" customHeight="1" x14ac:dyDescent="0.25">
      <c r="A402" s="23">
        <v>398</v>
      </c>
      <c r="B402" s="131" t="s">
        <v>1447</v>
      </c>
      <c r="C402" s="130" t="s">
        <v>1448</v>
      </c>
      <c r="D402" s="131" t="s">
        <v>1449</v>
      </c>
      <c r="E402" s="23" t="s">
        <v>18</v>
      </c>
      <c r="F402" s="135">
        <v>45544</v>
      </c>
      <c r="G402" s="139" t="s">
        <v>1450</v>
      </c>
      <c r="H402" s="140">
        <v>45554</v>
      </c>
      <c r="I402" s="210">
        <v>45558</v>
      </c>
      <c r="J402" s="210">
        <v>45588</v>
      </c>
      <c r="K402" s="139" t="s">
        <v>57</v>
      </c>
      <c r="L402" s="139" t="s">
        <v>628</v>
      </c>
      <c r="M402" s="210">
        <v>45558</v>
      </c>
    </row>
    <row r="403" spans="1:13" ht="66" customHeight="1" x14ac:dyDescent="0.25">
      <c r="A403" s="23">
        <v>399</v>
      </c>
      <c r="B403" s="120" t="s">
        <v>1451</v>
      </c>
      <c r="C403" s="121" t="s">
        <v>1452</v>
      </c>
      <c r="D403" s="122" t="s">
        <v>1453</v>
      </c>
      <c r="E403" s="23" t="s">
        <v>18</v>
      </c>
      <c r="F403" s="123">
        <v>45554</v>
      </c>
      <c r="G403" s="122" t="s">
        <v>67</v>
      </c>
      <c r="H403" s="123">
        <v>45520</v>
      </c>
      <c r="I403" s="210">
        <v>45558</v>
      </c>
      <c r="J403" s="210">
        <v>45588</v>
      </c>
      <c r="K403" s="122" t="s">
        <v>68</v>
      </c>
      <c r="L403" s="122" t="s">
        <v>69</v>
      </c>
      <c r="M403" s="210">
        <v>45558</v>
      </c>
    </row>
    <row r="404" spans="1:13" ht="66" customHeight="1" x14ac:dyDescent="0.25">
      <c r="A404" s="23">
        <v>400</v>
      </c>
      <c r="B404" s="120" t="s">
        <v>1460</v>
      </c>
      <c r="C404" s="121" t="s">
        <v>679</v>
      </c>
      <c r="D404" s="122" t="s">
        <v>680</v>
      </c>
      <c r="E404" s="23" t="s">
        <v>18</v>
      </c>
      <c r="F404" s="123">
        <v>45558</v>
      </c>
      <c r="G404" s="122" t="s">
        <v>95</v>
      </c>
      <c r="H404" s="123">
        <v>45369</v>
      </c>
      <c r="I404" s="123">
        <v>45560</v>
      </c>
      <c r="J404" s="123">
        <v>45590</v>
      </c>
      <c r="K404" s="122" t="s">
        <v>1461</v>
      </c>
      <c r="L404" s="122" t="s">
        <v>97</v>
      </c>
      <c r="M404" s="123">
        <v>45560</v>
      </c>
    </row>
    <row r="405" spans="1:13" ht="66" customHeight="1" x14ac:dyDescent="0.25">
      <c r="A405" s="23">
        <v>401</v>
      </c>
      <c r="B405" s="120" t="s">
        <v>1462</v>
      </c>
      <c r="C405" s="121" t="s">
        <v>1463</v>
      </c>
      <c r="D405" s="122" t="s">
        <v>1453</v>
      </c>
      <c r="E405" s="23" t="s">
        <v>18</v>
      </c>
      <c r="F405" s="123">
        <v>45555</v>
      </c>
      <c r="G405" s="122" t="s">
        <v>67</v>
      </c>
      <c r="H405" s="123">
        <v>45520</v>
      </c>
      <c r="I405" s="123">
        <v>45560</v>
      </c>
      <c r="J405" s="123">
        <v>45590</v>
      </c>
      <c r="K405" s="122" t="s">
        <v>68</v>
      </c>
      <c r="L405" s="122" t="s">
        <v>69</v>
      </c>
      <c r="M405" s="123">
        <v>45560</v>
      </c>
    </row>
    <row r="406" spans="1:13" ht="66" customHeight="1" x14ac:dyDescent="0.25">
      <c r="A406" s="23">
        <v>402</v>
      </c>
      <c r="B406" s="207" t="s">
        <v>1464</v>
      </c>
      <c r="C406" s="207" t="s">
        <v>1465</v>
      </c>
      <c r="D406" s="206" t="s">
        <v>1466</v>
      </c>
      <c r="E406" s="23" t="s">
        <v>18</v>
      </c>
      <c r="F406" s="94">
        <v>45547</v>
      </c>
      <c r="G406" s="206" t="s">
        <v>105</v>
      </c>
      <c r="H406" s="94">
        <v>45554</v>
      </c>
      <c r="I406" s="94">
        <v>45560</v>
      </c>
      <c r="J406" s="212">
        <v>45590</v>
      </c>
      <c r="K406" s="206" t="s">
        <v>106</v>
      </c>
      <c r="L406" s="213" t="s">
        <v>107</v>
      </c>
      <c r="M406" s="123">
        <v>45560</v>
      </c>
    </row>
    <row r="407" spans="1:13" ht="66" customHeight="1" x14ac:dyDescent="0.25">
      <c r="A407" s="23">
        <v>403</v>
      </c>
      <c r="B407" s="214" t="s">
        <v>1467</v>
      </c>
      <c r="C407" s="130" t="s">
        <v>1468</v>
      </c>
      <c r="D407" s="215" t="s">
        <v>1469</v>
      </c>
      <c r="E407" s="23" t="s">
        <v>18</v>
      </c>
      <c r="F407" s="216">
        <v>45558</v>
      </c>
      <c r="G407" s="216" t="s">
        <v>1470</v>
      </c>
      <c r="H407" s="216">
        <v>45551</v>
      </c>
      <c r="I407" s="216">
        <v>45560</v>
      </c>
      <c r="J407" s="216">
        <v>45590</v>
      </c>
      <c r="K407" s="217" t="s">
        <v>1471</v>
      </c>
      <c r="L407" s="217" t="s">
        <v>1472</v>
      </c>
      <c r="M407" s="216">
        <v>45560</v>
      </c>
    </row>
    <row r="408" spans="1:13" ht="66" customHeight="1" x14ac:dyDescent="0.25">
      <c r="A408" s="23">
        <v>404</v>
      </c>
      <c r="B408" s="131" t="s">
        <v>1473</v>
      </c>
      <c r="C408" s="130" t="s">
        <v>1474</v>
      </c>
      <c r="D408" s="124" t="s">
        <v>1475</v>
      </c>
      <c r="E408" s="23" t="s">
        <v>18</v>
      </c>
      <c r="F408" s="124">
        <v>45544</v>
      </c>
      <c r="G408" s="139" t="s">
        <v>1446</v>
      </c>
      <c r="H408" s="140">
        <v>45559</v>
      </c>
      <c r="I408" s="216">
        <v>45561</v>
      </c>
      <c r="J408" s="216">
        <v>45591</v>
      </c>
      <c r="K408" s="139" t="s">
        <v>57</v>
      </c>
      <c r="L408" s="139" t="s">
        <v>628</v>
      </c>
      <c r="M408" s="216">
        <v>45561</v>
      </c>
    </row>
    <row r="409" spans="1:13" ht="66" customHeight="1" x14ac:dyDescent="0.25">
      <c r="A409" s="23">
        <v>405</v>
      </c>
      <c r="B409" s="206" t="s">
        <v>1476</v>
      </c>
      <c r="C409" s="207" t="s">
        <v>1477</v>
      </c>
      <c r="D409" s="94" t="s">
        <v>1478</v>
      </c>
      <c r="E409" s="23" t="s">
        <v>18</v>
      </c>
      <c r="F409" s="94">
        <v>45551</v>
      </c>
      <c r="G409" s="218" t="s">
        <v>1446</v>
      </c>
      <c r="H409" s="219">
        <v>45559</v>
      </c>
      <c r="I409" s="135">
        <v>45561</v>
      </c>
      <c r="J409" s="135">
        <v>45591</v>
      </c>
      <c r="K409" s="218" t="s">
        <v>57</v>
      </c>
      <c r="L409" s="218" t="s">
        <v>1479</v>
      </c>
      <c r="M409" s="123">
        <v>45561</v>
      </c>
    </row>
    <row r="410" spans="1:13" ht="66" customHeight="1" x14ac:dyDescent="0.25">
      <c r="A410" s="23">
        <v>406</v>
      </c>
      <c r="B410" s="133" t="s">
        <v>1480</v>
      </c>
      <c r="C410" s="127" t="s">
        <v>1481</v>
      </c>
      <c r="D410" s="21" t="s">
        <v>1482</v>
      </c>
      <c r="E410" s="23" t="s">
        <v>18</v>
      </c>
      <c r="F410" s="128">
        <v>45560</v>
      </c>
      <c r="G410" s="21" t="s">
        <v>72</v>
      </c>
      <c r="H410" s="21"/>
      <c r="I410" s="128">
        <v>45562</v>
      </c>
      <c r="J410" s="128">
        <v>45592</v>
      </c>
      <c r="K410" s="220" t="s">
        <v>388</v>
      </c>
      <c r="L410" s="21" t="s">
        <v>389</v>
      </c>
      <c r="M410" s="128">
        <v>45562</v>
      </c>
    </row>
    <row r="411" spans="1:13" ht="66" customHeight="1" x14ac:dyDescent="0.25">
      <c r="A411" s="23">
        <v>407</v>
      </c>
      <c r="B411" s="221" t="s">
        <v>1483</v>
      </c>
      <c r="C411" s="222" t="s">
        <v>1484</v>
      </c>
      <c r="D411" s="195" t="s">
        <v>1485</v>
      </c>
      <c r="E411" s="23" t="s">
        <v>18</v>
      </c>
      <c r="F411" s="223">
        <v>45560</v>
      </c>
      <c r="G411" s="195" t="s">
        <v>1486</v>
      </c>
      <c r="H411" s="223">
        <v>45511</v>
      </c>
      <c r="I411" s="223">
        <v>45565</v>
      </c>
      <c r="J411" s="223">
        <v>45595</v>
      </c>
      <c r="K411" s="195" t="s">
        <v>1487</v>
      </c>
      <c r="L411" s="195" t="s">
        <v>1488</v>
      </c>
      <c r="M411" s="223">
        <v>45565</v>
      </c>
    </row>
    <row r="412" spans="1:13" ht="66" customHeight="1" x14ac:dyDescent="0.25">
      <c r="A412" s="23">
        <v>408</v>
      </c>
      <c r="B412" s="224" t="s">
        <v>1489</v>
      </c>
      <c r="C412" s="225" t="s">
        <v>1490</v>
      </c>
      <c r="D412" s="225" t="s">
        <v>1491</v>
      </c>
      <c r="E412" s="23" t="s">
        <v>18</v>
      </c>
      <c r="F412" s="226">
        <v>45562</v>
      </c>
      <c r="G412" s="224" t="s">
        <v>1492</v>
      </c>
      <c r="H412" s="224"/>
      <c r="I412" s="223">
        <v>45565</v>
      </c>
      <c r="J412" s="223">
        <v>45595</v>
      </c>
      <c r="K412" s="224" t="s">
        <v>1493</v>
      </c>
      <c r="L412" s="224" t="s">
        <v>1494</v>
      </c>
      <c r="M412" s="223">
        <v>45565</v>
      </c>
    </row>
    <row r="413" spans="1:13" ht="66" customHeight="1" x14ac:dyDescent="0.25">
      <c r="A413" s="23">
        <v>409</v>
      </c>
      <c r="B413" s="133" t="s">
        <v>1310</v>
      </c>
      <c r="C413" s="127" t="s">
        <v>1311</v>
      </c>
      <c r="D413" s="21" t="s">
        <v>1312</v>
      </c>
      <c r="E413" s="23" t="s">
        <v>18</v>
      </c>
      <c r="F413" s="128">
        <v>45546</v>
      </c>
      <c r="G413" s="21" t="s">
        <v>618</v>
      </c>
      <c r="H413" s="128">
        <v>45462</v>
      </c>
      <c r="I413" s="148">
        <v>45568</v>
      </c>
      <c r="J413" s="227">
        <v>45599</v>
      </c>
      <c r="K413" s="21" t="s">
        <v>619</v>
      </c>
      <c r="L413" s="21" t="s">
        <v>620</v>
      </c>
      <c r="M413" s="148">
        <v>45568</v>
      </c>
    </row>
    <row r="414" spans="1:13" ht="66" customHeight="1" x14ac:dyDescent="0.25">
      <c r="A414" s="23">
        <v>410</v>
      </c>
      <c r="B414" s="133" t="s">
        <v>1065</v>
      </c>
      <c r="C414" s="127" t="s">
        <v>1066</v>
      </c>
      <c r="D414" s="21" t="s">
        <v>1067</v>
      </c>
      <c r="E414" s="23" t="s">
        <v>18</v>
      </c>
      <c r="F414" s="128">
        <v>45566</v>
      </c>
      <c r="G414" s="21" t="s">
        <v>177</v>
      </c>
      <c r="H414" s="21"/>
      <c r="I414" s="148">
        <v>45568</v>
      </c>
      <c r="J414" s="227">
        <v>45599</v>
      </c>
      <c r="K414" s="21" t="s">
        <v>178</v>
      </c>
      <c r="L414" s="21" t="s">
        <v>179</v>
      </c>
      <c r="M414" s="148">
        <v>45568</v>
      </c>
    </row>
    <row r="415" spans="1:13" ht="66" customHeight="1" x14ac:dyDescent="0.25">
      <c r="A415" s="23">
        <v>411</v>
      </c>
      <c r="B415" s="133" t="s">
        <v>1498</v>
      </c>
      <c r="C415" s="127" t="s">
        <v>1499</v>
      </c>
      <c r="D415" s="21" t="s">
        <v>1500</v>
      </c>
      <c r="E415" s="23" t="s">
        <v>18</v>
      </c>
      <c r="F415" s="128">
        <v>45565</v>
      </c>
      <c r="G415" s="21" t="s">
        <v>67</v>
      </c>
      <c r="H415" s="128">
        <v>45556</v>
      </c>
      <c r="I415" s="148">
        <v>45568</v>
      </c>
      <c r="J415" s="227">
        <v>45599</v>
      </c>
      <c r="K415" s="21" t="s">
        <v>68</v>
      </c>
      <c r="L415" s="21" t="s">
        <v>69</v>
      </c>
      <c r="M415" s="148">
        <v>45568</v>
      </c>
    </row>
    <row r="416" spans="1:13" ht="66" customHeight="1" x14ac:dyDescent="0.25">
      <c r="A416" s="23">
        <v>412</v>
      </c>
      <c r="B416" s="133" t="s">
        <v>424</v>
      </c>
      <c r="C416" s="133">
        <v>90340009872</v>
      </c>
      <c r="D416" s="21" t="s">
        <v>425</v>
      </c>
      <c r="E416" s="23" t="s">
        <v>18</v>
      </c>
      <c r="F416" s="128">
        <v>45548</v>
      </c>
      <c r="G416" s="21" t="s">
        <v>426</v>
      </c>
      <c r="H416" s="21"/>
      <c r="I416" s="128">
        <v>45568</v>
      </c>
      <c r="J416" s="128">
        <v>45599</v>
      </c>
      <c r="K416" s="21" t="s">
        <v>427</v>
      </c>
      <c r="L416" s="21" t="s">
        <v>428</v>
      </c>
      <c r="M416" s="148">
        <v>45568</v>
      </c>
    </row>
    <row r="417" spans="1:13" ht="66" customHeight="1" x14ac:dyDescent="0.25">
      <c r="A417" s="23">
        <v>413</v>
      </c>
      <c r="B417" s="228" t="s">
        <v>1501</v>
      </c>
      <c r="C417" s="229" t="s">
        <v>1502</v>
      </c>
      <c r="D417" s="230" t="s">
        <v>1503</v>
      </c>
      <c r="E417" s="23" t="s">
        <v>18</v>
      </c>
      <c r="F417" s="230">
        <v>45558</v>
      </c>
      <c r="G417" s="231" t="s">
        <v>1446</v>
      </c>
      <c r="H417" s="232">
        <v>45567</v>
      </c>
      <c r="I417" s="128">
        <v>45569</v>
      </c>
      <c r="J417" s="128">
        <v>45600</v>
      </c>
      <c r="K417" s="231" t="s">
        <v>57</v>
      </c>
      <c r="L417" s="231" t="s">
        <v>1504</v>
      </c>
      <c r="M417" s="148">
        <v>45569</v>
      </c>
    </row>
    <row r="418" spans="1:13" ht="66" customHeight="1" x14ac:dyDescent="0.25">
      <c r="A418" s="23">
        <v>414</v>
      </c>
      <c r="B418" s="133" t="s">
        <v>1505</v>
      </c>
      <c r="C418" s="127" t="s">
        <v>1506</v>
      </c>
      <c r="D418" s="21" t="s">
        <v>1507</v>
      </c>
      <c r="E418" s="23" t="s">
        <v>18</v>
      </c>
      <c r="F418" s="128">
        <v>45551</v>
      </c>
      <c r="G418" s="21" t="s">
        <v>1174</v>
      </c>
      <c r="H418" s="21"/>
      <c r="I418" s="128">
        <v>45569</v>
      </c>
      <c r="J418" s="128">
        <v>45600</v>
      </c>
      <c r="K418" s="21" t="s">
        <v>1508</v>
      </c>
      <c r="L418" s="21" t="s">
        <v>1176</v>
      </c>
      <c r="M418" s="148">
        <v>45569</v>
      </c>
    </row>
    <row r="419" spans="1:13" ht="66" customHeight="1" x14ac:dyDescent="0.25">
      <c r="A419" s="23">
        <v>415</v>
      </c>
      <c r="B419" s="133" t="s">
        <v>1509</v>
      </c>
      <c r="C419" s="127" t="s">
        <v>1510</v>
      </c>
      <c r="D419" s="21" t="s">
        <v>1511</v>
      </c>
      <c r="E419" s="23" t="s">
        <v>18</v>
      </c>
      <c r="F419" s="128">
        <v>45551</v>
      </c>
      <c r="G419" s="21" t="s">
        <v>1174</v>
      </c>
      <c r="H419" s="21"/>
      <c r="I419" s="128">
        <v>45569</v>
      </c>
      <c r="J419" s="128">
        <v>45600</v>
      </c>
      <c r="K419" s="21" t="s">
        <v>1512</v>
      </c>
      <c r="L419" s="21" t="s">
        <v>1176</v>
      </c>
      <c r="M419" s="148">
        <v>45569</v>
      </c>
    </row>
    <row r="420" spans="1:13" ht="66" customHeight="1" x14ac:dyDescent="0.25">
      <c r="A420" s="23">
        <v>416</v>
      </c>
      <c r="B420" s="133" t="s">
        <v>1513</v>
      </c>
      <c r="C420" s="127" t="s">
        <v>1514</v>
      </c>
      <c r="D420" s="21" t="s">
        <v>1515</v>
      </c>
      <c r="E420" s="23" t="s">
        <v>18</v>
      </c>
      <c r="F420" s="128">
        <v>45548</v>
      </c>
      <c r="G420" s="21" t="s">
        <v>1516</v>
      </c>
      <c r="H420" s="21"/>
      <c r="I420" s="128">
        <v>45569</v>
      </c>
      <c r="J420" s="128">
        <v>45600</v>
      </c>
      <c r="K420" s="21" t="s">
        <v>1512</v>
      </c>
      <c r="L420" s="21" t="s">
        <v>1517</v>
      </c>
      <c r="M420" s="148">
        <v>45569</v>
      </c>
    </row>
    <row r="421" spans="1:13" ht="66" customHeight="1" x14ac:dyDescent="0.25">
      <c r="A421" s="23">
        <v>417</v>
      </c>
      <c r="B421" s="133" t="s">
        <v>1518</v>
      </c>
      <c r="C421" s="127" t="s">
        <v>1519</v>
      </c>
      <c r="D421" s="21" t="s">
        <v>1520</v>
      </c>
      <c r="E421" s="23" t="s">
        <v>18</v>
      </c>
      <c r="F421" s="128">
        <v>45551</v>
      </c>
      <c r="G421" s="21" t="s">
        <v>1516</v>
      </c>
      <c r="H421" s="21"/>
      <c r="I421" s="128">
        <v>45569</v>
      </c>
      <c r="J421" s="128">
        <v>45600</v>
      </c>
      <c r="K421" s="21" t="s">
        <v>1512</v>
      </c>
      <c r="L421" s="21" t="s">
        <v>1517</v>
      </c>
      <c r="M421" s="148">
        <v>45569</v>
      </c>
    </row>
    <row r="422" spans="1:13" ht="66" customHeight="1" x14ac:dyDescent="0.25">
      <c r="A422" s="23">
        <v>418</v>
      </c>
      <c r="B422" s="143" t="s">
        <v>1342</v>
      </c>
      <c r="C422" s="144" t="s">
        <v>1343</v>
      </c>
      <c r="D422" s="145" t="s">
        <v>1344</v>
      </c>
      <c r="E422" s="23" t="s">
        <v>18</v>
      </c>
      <c r="F422" s="146">
        <v>45548</v>
      </c>
      <c r="G422" s="145" t="s">
        <v>95</v>
      </c>
      <c r="H422" s="146">
        <v>45568</v>
      </c>
      <c r="I422" s="146">
        <v>45569</v>
      </c>
      <c r="J422" s="146">
        <v>45600</v>
      </c>
      <c r="K422" s="145" t="s">
        <v>1521</v>
      </c>
      <c r="L422" s="145" t="s">
        <v>97</v>
      </c>
      <c r="M422" s="146">
        <v>45569</v>
      </c>
    </row>
    <row r="423" spans="1:13" ht="66" customHeight="1" x14ac:dyDescent="0.25">
      <c r="A423" s="23">
        <v>419</v>
      </c>
      <c r="B423" s="143" t="s">
        <v>1522</v>
      </c>
      <c r="C423" s="144" t="s">
        <v>1523</v>
      </c>
      <c r="D423" s="145" t="s">
        <v>1524</v>
      </c>
      <c r="E423" s="23" t="s">
        <v>18</v>
      </c>
      <c r="F423" s="146">
        <v>45569</v>
      </c>
      <c r="G423" s="145" t="s">
        <v>95</v>
      </c>
      <c r="H423" s="146">
        <v>45499</v>
      </c>
      <c r="I423" s="146">
        <v>45572</v>
      </c>
      <c r="J423" s="146">
        <v>45603</v>
      </c>
      <c r="K423" s="145" t="s">
        <v>1461</v>
      </c>
      <c r="L423" s="145" t="s">
        <v>97</v>
      </c>
      <c r="M423" s="146">
        <v>45572</v>
      </c>
    </row>
    <row r="424" spans="1:13" ht="66" customHeight="1" x14ac:dyDescent="0.25">
      <c r="A424" s="23">
        <v>420</v>
      </c>
      <c r="B424" s="233" t="s">
        <v>1121</v>
      </c>
      <c r="C424" s="234" t="s">
        <v>1122</v>
      </c>
      <c r="D424" s="235" t="s">
        <v>1525</v>
      </c>
      <c r="E424" s="23" t="s">
        <v>18</v>
      </c>
      <c r="F424" s="236">
        <v>45552</v>
      </c>
      <c r="G424" s="235" t="s">
        <v>250</v>
      </c>
      <c r="H424" s="236">
        <v>45567</v>
      </c>
      <c r="I424" s="236">
        <v>45572</v>
      </c>
      <c r="J424" s="236">
        <v>45603</v>
      </c>
      <c r="K424" s="235" t="s">
        <v>1526</v>
      </c>
      <c r="L424" s="235" t="s">
        <v>1527</v>
      </c>
      <c r="M424" s="236">
        <v>45572</v>
      </c>
    </row>
    <row r="425" spans="1:13" ht="66" customHeight="1" x14ac:dyDescent="0.25">
      <c r="A425" s="23">
        <v>421</v>
      </c>
      <c r="B425" s="168" t="s">
        <v>1532</v>
      </c>
      <c r="C425" s="237" t="s">
        <v>1533</v>
      </c>
      <c r="D425" s="167" t="s">
        <v>1534</v>
      </c>
      <c r="E425" s="23" t="s">
        <v>18</v>
      </c>
      <c r="F425" s="169">
        <v>45491</v>
      </c>
      <c r="G425" s="167" t="s">
        <v>1535</v>
      </c>
      <c r="H425" s="169">
        <v>45495</v>
      </c>
      <c r="I425" s="169">
        <v>45573</v>
      </c>
      <c r="J425" s="169">
        <v>45604</v>
      </c>
      <c r="K425" s="131" t="s">
        <v>784</v>
      </c>
      <c r="L425" s="131" t="s">
        <v>785</v>
      </c>
      <c r="M425" s="169">
        <v>45573</v>
      </c>
    </row>
    <row r="426" spans="1:13" ht="66" customHeight="1" x14ac:dyDescent="0.25">
      <c r="A426" s="23">
        <v>422</v>
      </c>
      <c r="B426" s="130" t="s">
        <v>1536</v>
      </c>
      <c r="C426" s="131">
        <v>41240006560</v>
      </c>
      <c r="D426" s="131" t="s">
        <v>1537</v>
      </c>
      <c r="E426" s="23" t="s">
        <v>18</v>
      </c>
      <c r="F426" s="124">
        <v>45572</v>
      </c>
      <c r="G426" s="131" t="s">
        <v>627</v>
      </c>
      <c r="H426" s="124">
        <v>45538</v>
      </c>
      <c r="I426" s="169">
        <v>45574</v>
      </c>
      <c r="J426" s="169">
        <v>45605</v>
      </c>
      <c r="K426" s="131" t="s">
        <v>57</v>
      </c>
      <c r="L426" s="131" t="s">
        <v>628</v>
      </c>
      <c r="M426" s="169">
        <v>45574</v>
      </c>
    </row>
    <row r="427" spans="1:13" ht="66" customHeight="1" x14ac:dyDescent="0.25">
      <c r="A427" s="23">
        <v>423</v>
      </c>
      <c r="B427" s="130" t="s">
        <v>1538</v>
      </c>
      <c r="C427" s="131">
        <v>30140016470</v>
      </c>
      <c r="D427" s="131" t="s">
        <v>1539</v>
      </c>
      <c r="E427" s="23" t="s">
        <v>18</v>
      </c>
      <c r="F427" s="124">
        <v>45565</v>
      </c>
      <c r="G427" s="131" t="s">
        <v>1540</v>
      </c>
      <c r="H427" s="124">
        <v>45573</v>
      </c>
      <c r="I427" s="124">
        <v>45575</v>
      </c>
      <c r="J427" s="169">
        <v>45606</v>
      </c>
      <c r="K427" s="131" t="s">
        <v>1541</v>
      </c>
      <c r="L427" s="131" t="s">
        <v>1542</v>
      </c>
      <c r="M427" s="124">
        <v>45575</v>
      </c>
    </row>
    <row r="428" spans="1:13" ht="66" customHeight="1" x14ac:dyDescent="0.25">
      <c r="A428" s="23">
        <v>424</v>
      </c>
      <c r="B428" s="130" t="s">
        <v>1543</v>
      </c>
      <c r="C428" s="131">
        <v>130140001592</v>
      </c>
      <c r="D428" s="131" t="s">
        <v>1544</v>
      </c>
      <c r="E428" s="23" t="s">
        <v>18</v>
      </c>
      <c r="F428" s="124">
        <v>45562</v>
      </c>
      <c r="G428" s="131" t="s">
        <v>1540</v>
      </c>
      <c r="H428" s="124">
        <v>45573</v>
      </c>
      <c r="I428" s="124">
        <v>45575</v>
      </c>
      <c r="J428" s="169">
        <v>45606</v>
      </c>
      <c r="K428" s="131" t="s">
        <v>1541</v>
      </c>
      <c r="L428" s="131" t="s">
        <v>1542</v>
      </c>
      <c r="M428" s="124">
        <v>45575</v>
      </c>
    </row>
    <row r="429" spans="1:13" ht="66" customHeight="1" x14ac:dyDescent="0.25">
      <c r="A429" s="23">
        <v>425</v>
      </c>
      <c r="B429" s="133" t="s">
        <v>1545</v>
      </c>
      <c r="C429" s="127" t="s">
        <v>1546</v>
      </c>
      <c r="D429" s="21" t="s">
        <v>1547</v>
      </c>
      <c r="E429" s="23" t="s">
        <v>18</v>
      </c>
      <c r="F429" s="128">
        <v>45568</v>
      </c>
      <c r="G429" s="21" t="s">
        <v>67</v>
      </c>
      <c r="H429" s="128">
        <v>45553</v>
      </c>
      <c r="I429" s="124">
        <v>45575</v>
      </c>
      <c r="J429" s="169">
        <v>45606</v>
      </c>
      <c r="K429" s="21" t="s">
        <v>68</v>
      </c>
      <c r="L429" s="21" t="s">
        <v>69</v>
      </c>
      <c r="M429" s="124">
        <v>45575</v>
      </c>
    </row>
    <row r="430" spans="1:13" ht="66" customHeight="1" x14ac:dyDescent="0.25">
      <c r="A430" s="23">
        <v>426</v>
      </c>
      <c r="B430" s="133" t="s">
        <v>1574</v>
      </c>
      <c r="C430" s="238">
        <v>931017400739</v>
      </c>
      <c r="D430" s="21" t="s">
        <v>1575</v>
      </c>
      <c r="E430" s="23" t="s">
        <v>18</v>
      </c>
      <c r="F430" s="128">
        <v>45564</v>
      </c>
      <c r="G430" s="21" t="s">
        <v>1551</v>
      </c>
      <c r="H430" s="128">
        <v>45573</v>
      </c>
      <c r="I430" s="124">
        <v>45575</v>
      </c>
      <c r="J430" s="169">
        <v>45606</v>
      </c>
      <c r="K430" s="21" t="s">
        <v>1576</v>
      </c>
      <c r="L430" s="239" t="s">
        <v>1553</v>
      </c>
      <c r="M430" s="124">
        <v>45575</v>
      </c>
    </row>
    <row r="431" spans="1:13" ht="66" customHeight="1" x14ac:dyDescent="0.25">
      <c r="A431" s="23">
        <v>427</v>
      </c>
      <c r="B431" s="143" t="s">
        <v>1548</v>
      </c>
      <c r="C431" s="144" t="s">
        <v>1549</v>
      </c>
      <c r="D431" s="145" t="s">
        <v>1550</v>
      </c>
      <c r="E431" s="23" t="s">
        <v>18</v>
      </c>
      <c r="F431" s="146">
        <v>45567</v>
      </c>
      <c r="G431" s="145" t="s">
        <v>1551</v>
      </c>
      <c r="H431" s="146">
        <v>45573</v>
      </c>
      <c r="I431" s="124">
        <v>45575</v>
      </c>
      <c r="J431" s="169">
        <v>45606</v>
      </c>
      <c r="K431" s="145" t="s">
        <v>1552</v>
      </c>
      <c r="L431" s="239" t="s">
        <v>1553</v>
      </c>
      <c r="M431" s="124">
        <v>45575</v>
      </c>
    </row>
    <row r="432" spans="1:13" ht="66" customHeight="1" x14ac:dyDescent="0.25">
      <c r="A432" s="23">
        <v>428</v>
      </c>
      <c r="B432" s="133" t="s">
        <v>1554</v>
      </c>
      <c r="C432" s="21" t="s">
        <v>1555</v>
      </c>
      <c r="D432" s="21" t="s">
        <v>1556</v>
      </c>
      <c r="E432" s="23" t="s">
        <v>18</v>
      </c>
      <c r="F432" s="128">
        <v>45566</v>
      </c>
      <c r="G432" s="131" t="s">
        <v>663</v>
      </c>
      <c r="H432" s="128">
        <v>45566</v>
      </c>
      <c r="I432" s="124">
        <v>45576</v>
      </c>
      <c r="J432" s="169">
        <v>45607</v>
      </c>
      <c r="K432" s="21" t="s">
        <v>664</v>
      </c>
      <c r="L432" s="21" t="s">
        <v>665</v>
      </c>
      <c r="M432" s="124">
        <v>45576</v>
      </c>
    </row>
    <row r="433" spans="1:13" ht="66" customHeight="1" x14ac:dyDescent="0.25">
      <c r="A433" s="23">
        <v>429</v>
      </c>
      <c r="B433" s="199" t="s">
        <v>1557</v>
      </c>
      <c r="C433" s="240" t="s">
        <v>1558</v>
      </c>
      <c r="D433" s="170" t="s">
        <v>1559</v>
      </c>
      <c r="E433" s="23" t="s">
        <v>18</v>
      </c>
      <c r="F433" s="171">
        <v>45574</v>
      </c>
      <c r="G433" s="171" t="s">
        <v>1398</v>
      </c>
      <c r="H433" s="171">
        <v>45527</v>
      </c>
      <c r="I433" s="241">
        <v>45576</v>
      </c>
      <c r="J433" s="242">
        <v>45607</v>
      </c>
      <c r="K433" s="170" t="s">
        <v>1560</v>
      </c>
      <c r="L433" s="170" t="s">
        <v>1400</v>
      </c>
      <c r="M433" s="124">
        <v>45576</v>
      </c>
    </row>
    <row r="434" spans="1:13" ht="66" customHeight="1" x14ac:dyDescent="0.25">
      <c r="A434" s="23">
        <v>430</v>
      </c>
      <c r="B434" s="131" t="s">
        <v>1561</v>
      </c>
      <c r="C434" s="129">
        <v>131040017607</v>
      </c>
      <c r="D434" s="131" t="s">
        <v>1562</v>
      </c>
      <c r="E434" s="23" t="s">
        <v>18</v>
      </c>
      <c r="F434" s="124">
        <v>45574</v>
      </c>
      <c r="G434" s="124" t="s">
        <v>1563</v>
      </c>
      <c r="H434" s="124">
        <v>45574</v>
      </c>
      <c r="I434" s="124">
        <v>45576</v>
      </c>
      <c r="J434" s="169">
        <v>45607</v>
      </c>
      <c r="K434" s="131" t="s">
        <v>1564</v>
      </c>
      <c r="L434" s="243" t="s">
        <v>1565</v>
      </c>
      <c r="M434" s="124">
        <v>45576</v>
      </c>
    </row>
    <row r="435" spans="1:13" ht="66" customHeight="1" x14ac:dyDescent="0.25">
      <c r="A435" s="23">
        <v>431</v>
      </c>
      <c r="B435" s="244" t="s">
        <v>1566</v>
      </c>
      <c r="C435" s="245">
        <v>190640027981</v>
      </c>
      <c r="D435" s="244" t="s">
        <v>1567</v>
      </c>
      <c r="E435" s="23" t="s">
        <v>18</v>
      </c>
      <c r="F435" s="246">
        <v>45568</v>
      </c>
      <c r="G435" s="231" t="s">
        <v>212</v>
      </c>
      <c r="H435" s="124">
        <v>45513</v>
      </c>
      <c r="I435" s="124">
        <v>45579</v>
      </c>
      <c r="J435" s="246">
        <v>45610</v>
      </c>
      <c r="K435" s="231" t="s">
        <v>213</v>
      </c>
      <c r="L435" s="231" t="s">
        <v>214</v>
      </c>
      <c r="M435" s="169">
        <v>45579</v>
      </c>
    </row>
    <row r="436" spans="1:13" ht="66" customHeight="1" x14ac:dyDescent="0.25">
      <c r="A436" s="23">
        <v>432</v>
      </c>
      <c r="B436" s="233" t="s">
        <v>1007</v>
      </c>
      <c r="C436" s="234" t="s">
        <v>1008</v>
      </c>
      <c r="D436" s="235" t="s">
        <v>1009</v>
      </c>
      <c r="E436" s="23" t="s">
        <v>18</v>
      </c>
      <c r="F436" s="146">
        <v>45575</v>
      </c>
      <c r="G436" s="145" t="s">
        <v>185</v>
      </c>
      <c r="H436" s="146">
        <v>45383</v>
      </c>
      <c r="I436" s="124">
        <v>45580</v>
      </c>
      <c r="J436" s="246">
        <v>45611</v>
      </c>
      <c r="K436" s="145" t="s">
        <v>186</v>
      </c>
      <c r="L436" s="145" t="s">
        <v>187</v>
      </c>
      <c r="M436" s="169">
        <v>45580</v>
      </c>
    </row>
    <row r="437" spans="1:13" ht="66" customHeight="1" x14ac:dyDescent="0.25">
      <c r="A437" s="23">
        <v>433</v>
      </c>
      <c r="B437" s="247" t="s">
        <v>1568</v>
      </c>
      <c r="C437" s="247">
        <v>50940002601</v>
      </c>
      <c r="D437" s="248" t="s">
        <v>1569</v>
      </c>
      <c r="E437" s="23" t="s">
        <v>18</v>
      </c>
      <c r="F437" s="249">
        <v>45580</v>
      </c>
      <c r="G437" s="250" t="s">
        <v>367</v>
      </c>
      <c r="H437" s="249">
        <v>45411</v>
      </c>
      <c r="I437" s="249">
        <v>45582</v>
      </c>
      <c r="J437" s="249">
        <v>45613</v>
      </c>
      <c r="K437" s="250" t="s">
        <v>1570</v>
      </c>
      <c r="L437" s="251" t="s">
        <v>369</v>
      </c>
      <c r="M437" s="249">
        <v>45582</v>
      </c>
    </row>
    <row r="438" spans="1:13" ht="66" customHeight="1" x14ac:dyDescent="0.25">
      <c r="A438" s="23">
        <v>434</v>
      </c>
      <c r="B438" s="252" t="s">
        <v>1681</v>
      </c>
      <c r="C438" s="252">
        <v>91040007481</v>
      </c>
      <c r="D438" s="252" t="s">
        <v>1680</v>
      </c>
      <c r="E438" s="23" t="s">
        <v>18</v>
      </c>
      <c r="F438" s="253">
        <v>45580</v>
      </c>
      <c r="G438" s="3" t="s">
        <v>169</v>
      </c>
      <c r="H438" s="254"/>
      <c r="I438" s="254">
        <v>45583</v>
      </c>
      <c r="J438" s="254">
        <v>45614</v>
      </c>
      <c r="K438" s="3" t="s">
        <v>170</v>
      </c>
      <c r="L438" s="3">
        <v>87019448877</v>
      </c>
      <c r="M438" s="255">
        <v>45583</v>
      </c>
    </row>
    <row r="439" spans="1:13" ht="66" customHeight="1" x14ac:dyDescent="0.25">
      <c r="A439" s="23">
        <v>435</v>
      </c>
      <c r="B439" s="256" t="s">
        <v>1572</v>
      </c>
      <c r="C439" s="257" t="s">
        <v>1571</v>
      </c>
      <c r="D439" s="256" t="s">
        <v>1573</v>
      </c>
      <c r="E439" s="23" t="s">
        <v>18</v>
      </c>
      <c r="F439" s="124">
        <v>45581</v>
      </c>
      <c r="G439" s="241" t="s">
        <v>1563</v>
      </c>
      <c r="H439" s="170"/>
      <c r="I439" s="258">
        <v>45583</v>
      </c>
      <c r="J439" s="258">
        <v>45614</v>
      </c>
      <c r="K439" s="131" t="s">
        <v>1564</v>
      </c>
      <c r="L439" s="243" t="s">
        <v>1565</v>
      </c>
      <c r="M439" s="249">
        <v>45583</v>
      </c>
    </row>
    <row r="440" spans="1:13" ht="66" customHeight="1" x14ac:dyDescent="0.25">
      <c r="A440" s="23">
        <v>436</v>
      </c>
      <c r="B440" s="199" t="s">
        <v>1577</v>
      </c>
      <c r="C440" s="240" t="s">
        <v>1578</v>
      </c>
      <c r="D440" s="170" t="s">
        <v>1579</v>
      </c>
      <c r="E440" s="23" t="s">
        <v>18</v>
      </c>
      <c r="F440" s="259">
        <v>45583</v>
      </c>
      <c r="G440" s="206" t="s">
        <v>1551</v>
      </c>
      <c r="H440" s="94">
        <v>45586</v>
      </c>
      <c r="I440" s="94">
        <v>45588</v>
      </c>
      <c r="J440" s="94">
        <v>45619</v>
      </c>
      <c r="K440" s="260" t="s">
        <v>1552</v>
      </c>
      <c r="L440" s="261" t="s">
        <v>1553</v>
      </c>
      <c r="M440" s="171">
        <v>45588</v>
      </c>
    </row>
    <row r="441" spans="1:13" ht="66" customHeight="1" x14ac:dyDescent="0.25">
      <c r="A441" s="23">
        <v>437</v>
      </c>
      <c r="B441" s="130" t="s">
        <v>1580</v>
      </c>
      <c r="C441" s="131">
        <v>181040022910</v>
      </c>
      <c r="D441" s="131" t="s">
        <v>1581</v>
      </c>
      <c r="E441" s="23" t="s">
        <v>18</v>
      </c>
      <c r="F441" s="262">
        <v>45580</v>
      </c>
      <c r="G441" s="206" t="s">
        <v>1551</v>
      </c>
      <c r="H441" s="94">
        <v>45586</v>
      </c>
      <c r="I441" s="94">
        <v>45588</v>
      </c>
      <c r="J441" s="94">
        <v>45619</v>
      </c>
      <c r="K441" s="263" t="s">
        <v>1552</v>
      </c>
      <c r="L441" s="131" t="s">
        <v>1553</v>
      </c>
      <c r="M441" s="128">
        <v>45588</v>
      </c>
    </row>
    <row r="442" spans="1:13" ht="66" customHeight="1" x14ac:dyDescent="0.25">
      <c r="A442" s="23">
        <v>438</v>
      </c>
      <c r="B442" s="149" t="s">
        <v>1433</v>
      </c>
      <c r="C442" s="150" t="s">
        <v>1434</v>
      </c>
      <c r="D442" s="150" t="s">
        <v>1435</v>
      </c>
      <c r="E442" s="23" t="s">
        <v>18</v>
      </c>
      <c r="F442" s="151">
        <v>45576</v>
      </c>
      <c r="G442" s="152" t="s">
        <v>315</v>
      </c>
      <c r="H442" s="151">
        <v>45587</v>
      </c>
      <c r="I442" s="151">
        <v>45588</v>
      </c>
      <c r="J442" s="151">
        <v>45621</v>
      </c>
      <c r="K442" s="152" t="s">
        <v>330</v>
      </c>
      <c r="L442" s="152" t="s">
        <v>317</v>
      </c>
      <c r="M442" s="151">
        <v>45588</v>
      </c>
    </row>
    <row r="443" spans="1:13" ht="66" customHeight="1" x14ac:dyDescent="0.25">
      <c r="A443" s="23">
        <v>439</v>
      </c>
      <c r="B443" s="131" t="s">
        <v>1582</v>
      </c>
      <c r="C443" s="264">
        <v>131140011285</v>
      </c>
      <c r="D443" s="131" t="s">
        <v>1583</v>
      </c>
      <c r="E443" s="23" t="s">
        <v>18</v>
      </c>
      <c r="F443" s="265">
        <v>45583</v>
      </c>
      <c r="G443" s="266" t="s">
        <v>1207</v>
      </c>
      <c r="H443" s="265">
        <v>45587</v>
      </c>
      <c r="I443" s="265">
        <v>45588</v>
      </c>
      <c r="J443" s="265">
        <v>45619</v>
      </c>
      <c r="K443" s="131" t="s">
        <v>1208</v>
      </c>
      <c r="L443" s="131" t="s">
        <v>1209</v>
      </c>
      <c r="M443" s="124">
        <v>45588</v>
      </c>
    </row>
    <row r="444" spans="1:13" ht="66" customHeight="1" x14ac:dyDescent="0.25">
      <c r="A444" s="23">
        <v>440</v>
      </c>
      <c r="B444" s="143" t="s">
        <v>1584</v>
      </c>
      <c r="C444" s="144" t="s">
        <v>1585</v>
      </c>
      <c r="D444" s="267" t="s">
        <v>1586</v>
      </c>
      <c r="E444" s="23" t="s">
        <v>18</v>
      </c>
      <c r="F444" s="146">
        <v>45587</v>
      </c>
      <c r="G444" s="145" t="s">
        <v>177</v>
      </c>
      <c r="H444" s="145"/>
      <c r="I444" s="146">
        <v>45589</v>
      </c>
      <c r="J444" s="146">
        <v>45621</v>
      </c>
      <c r="K444" s="145" t="s">
        <v>178</v>
      </c>
      <c r="L444" s="145" t="s">
        <v>179</v>
      </c>
      <c r="M444" s="146">
        <v>45589</v>
      </c>
    </row>
    <row r="445" spans="1:13" ht="66" customHeight="1" x14ac:dyDescent="0.25">
      <c r="A445" s="23">
        <v>441</v>
      </c>
      <c r="B445" s="143" t="s">
        <v>1587</v>
      </c>
      <c r="C445" s="268" t="s">
        <v>1588</v>
      </c>
      <c r="D445" s="167" t="s">
        <v>1589</v>
      </c>
      <c r="E445" s="23" t="s">
        <v>18</v>
      </c>
      <c r="F445" s="146">
        <v>45587</v>
      </c>
      <c r="G445" s="145" t="s">
        <v>155</v>
      </c>
      <c r="H445" s="146">
        <v>45554</v>
      </c>
      <c r="I445" s="146">
        <v>45589</v>
      </c>
      <c r="J445" s="146">
        <v>45621</v>
      </c>
      <c r="K445" s="145" t="s">
        <v>156</v>
      </c>
      <c r="L445" s="145">
        <v>77015155767</v>
      </c>
      <c r="M445" s="146">
        <v>45589</v>
      </c>
    </row>
    <row r="446" spans="1:13" ht="66" customHeight="1" x14ac:dyDescent="0.25">
      <c r="A446" s="23">
        <v>442</v>
      </c>
      <c r="B446" s="129" t="s">
        <v>1590</v>
      </c>
      <c r="C446" s="130" t="s">
        <v>223</v>
      </c>
      <c r="D446" s="131" t="s">
        <v>1591</v>
      </c>
      <c r="E446" s="23" t="s">
        <v>18</v>
      </c>
      <c r="F446" s="124">
        <v>45588</v>
      </c>
      <c r="G446" s="131" t="s">
        <v>209</v>
      </c>
      <c r="H446" s="124">
        <v>45551</v>
      </c>
      <c r="I446" s="124">
        <v>45589</v>
      </c>
      <c r="J446" s="124">
        <v>45620</v>
      </c>
      <c r="K446" s="266" t="s">
        <v>1080</v>
      </c>
      <c r="L446" s="131" t="s">
        <v>211</v>
      </c>
      <c r="M446" s="146">
        <v>45589</v>
      </c>
    </row>
    <row r="447" spans="1:13" ht="66" customHeight="1" x14ac:dyDescent="0.25">
      <c r="A447" s="23">
        <v>443</v>
      </c>
      <c r="B447" s="133" t="s">
        <v>1616</v>
      </c>
      <c r="C447" s="127" t="s">
        <v>865</v>
      </c>
      <c r="D447" s="21" t="s">
        <v>1617</v>
      </c>
      <c r="E447" s="23" t="s">
        <v>18</v>
      </c>
      <c r="F447" s="128">
        <v>45587</v>
      </c>
      <c r="G447" s="21" t="s">
        <v>50</v>
      </c>
      <c r="H447" s="124">
        <v>45587</v>
      </c>
      <c r="I447" s="124">
        <v>45589</v>
      </c>
      <c r="J447" s="124">
        <v>45620</v>
      </c>
      <c r="K447" s="21" t="s">
        <v>1618</v>
      </c>
      <c r="L447" s="21" t="s">
        <v>52</v>
      </c>
      <c r="M447" s="146">
        <v>45589</v>
      </c>
    </row>
    <row r="448" spans="1:13" ht="66" customHeight="1" x14ac:dyDescent="0.25">
      <c r="A448" s="23">
        <v>444</v>
      </c>
      <c r="B448" s="129" t="s">
        <v>1592</v>
      </c>
      <c r="C448" s="130" t="s">
        <v>1593</v>
      </c>
      <c r="D448" s="131" t="s">
        <v>1594</v>
      </c>
      <c r="E448" s="23" t="s">
        <v>18</v>
      </c>
      <c r="F448" s="124">
        <v>45582</v>
      </c>
      <c r="G448" s="131" t="s">
        <v>862</v>
      </c>
      <c r="H448" s="124">
        <v>45589</v>
      </c>
      <c r="I448" s="124">
        <v>45593</v>
      </c>
      <c r="J448" s="124">
        <v>45624</v>
      </c>
      <c r="K448" s="131" t="s">
        <v>863</v>
      </c>
      <c r="L448" s="131">
        <v>77018086000</v>
      </c>
      <c r="M448" s="124">
        <v>45593</v>
      </c>
    </row>
    <row r="449" spans="1:13" ht="66" customHeight="1" x14ac:dyDescent="0.25">
      <c r="A449" s="23">
        <v>445</v>
      </c>
      <c r="B449" s="130" t="s">
        <v>1595</v>
      </c>
      <c r="C449" s="130" t="s">
        <v>1754</v>
      </c>
      <c r="D449" s="131" t="s">
        <v>1596</v>
      </c>
      <c r="E449" s="23" t="s">
        <v>18</v>
      </c>
      <c r="F449" s="124">
        <v>45562</v>
      </c>
      <c r="G449" s="131" t="s">
        <v>1597</v>
      </c>
      <c r="H449" s="124">
        <v>45513</v>
      </c>
      <c r="I449" s="124">
        <v>45593</v>
      </c>
      <c r="J449" s="124">
        <v>45624</v>
      </c>
      <c r="K449" s="131" t="s">
        <v>1598</v>
      </c>
      <c r="L449" s="131" t="s">
        <v>1599</v>
      </c>
      <c r="M449" s="124">
        <v>45593</v>
      </c>
    </row>
    <row r="450" spans="1:13" ht="66" customHeight="1" x14ac:dyDescent="0.25">
      <c r="A450" s="23">
        <v>446</v>
      </c>
      <c r="B450" s="270" t="s">
        <v>1600</v>
      </c>
      <c r="C450" s="271" t="s">
        <v>1601</v>
      </c>
      <c r="D450" s="145" t="s">
        <v>1602</v>
      </c>
      <c r="E450" s="23" t="s">
        <v>18</v>
      </c>
      <c r="F450" s="146">
        <v>45587</v>
      </c>
      <c r="G450" s="145" t="s">
        <v>1540</v>
      </c>
      <c r="H450" s="146">
        <v>45593</v>
      </c>
      <c r="I450" s="146">
        <v>45594</v>
      </c>
      <c r="J450" s="124">
        <v>45625</v>
      </c>
      <c r="K450" s="145" t="s">
        <v>1541</v>
      </c>
      <c r="L450" s="272" t="s">
        <v>1542</v>
      </c>
      <c r="M450" s="124">
        <v>45594</v>
      </c>
    </row>
    <row r="451" spans="1:13" ht="66" customHeight="1" x14ac:dyDescent="0.25">
      <c r="A451" s="23">
        <v>447</v>
      </c>
      <c r="B451" s="168" t="s">
        <v>1603</v>
      </c>
      <c r="C451" s="237" t="s">
        <v>1604</v>
      </c>
      <c r="D451" s="269" t="s">
        <v>1605</v>
      </c>
      <c r="E451" s="23" t="s">
        <v>18</v>
      </c>
      <c r="F451" s="146">
        <v>45587</v>
      </c>
      <c r="G451" s="145" t="s">
        <v>1540</v>
      </c>
      <c r="H451" s="146">
        <v>45593</v>
      </c>
      <c r="I451" s="146">
        <v>45594</v>
      </c>
      <c r="J451" s="124">
        <v>45625</v>
      </c>
      <c r="K451" s="145" t="s">
        <v>1541</v>
      </c>
      <c r="L451" s="272" t="s">
        <v>1542</v>
      </c>
      <c r="M451" s="124">
        <v>45594</v>
      </c>
    </row>
    <row r="452" spans="1:13" ht="66" customHeight="1" x14ac:dyDescent="0.25">
      <c r="A452" s="23">
        <v>448</v>
      </c>
      <c r="B452" s="167" t="s">
        <v>1606</v>
      </c>
      <c r="C452" s="237" t="s">
        <v>1607</v>
      </c>
      <c r="D452" s="269" t="s">
        <v>1608</v>
      </c>
      <c r="E452" s="23" t="s">
        <v>18</v>
      </c>
      <c r="F452" s="146">
        <v>45587</v>
      </c>
      <c r="G452" s="145" t="s">
        <v>277</v>
      </c>
      <c r="H452" s="273" t="s">
        <v>1854</v>
      </c>
      <c r="I452" s="146">
        <v>45595</v>
      </c>
      <c r="J452" s="146">
        <v>45628</v>
      </c>
      <c r="K452" s="145" t="s">
        <v>178</v>
      </c>
      <c r="L452" s="145" t="s">
        <v>278</v>
      </c>
      <c r="M452" s="124">
        <v>45595</v>
      </c>
    </row>
    <row r="453" spans="1:13" ht="66" customHeight="1" x14ac:dyDescent="0.25">
      <c r="A453" s="23">
        <v>449</v>
      </c>
      <c r="B453" s="129" t="s">
        <v>1609</v>
      </c>
      <c r="C453" s="130" t="s">
        <v>1610</v>
      </c>
      <c r="D453" s="131" t="s">
        <v>1611</v>
      </c>
      <c r="E453" s="23" t="s">
        <v>18</v>
      </c>
      <c r="F453" s="124">
        <v>45588</v>
      </c>
      <c r="G453" s="131" t="s">
        <v>1612</v>
      </c>
      <c r="H453" s="128">
        <v>45565</v>
      </c>
      <c r="I453" s="146">
        <v>45595</v>
      </c>
      <c r="J453" s="146">
        <v>45628</v>
      </c>
      <c r="K453" s="21" t="s">
        <v>996</v>
      </c>
      <c r="L453" s="274" t="s">
        <v>806</v>
      </c>
      <c r="M453" s="124">
        <v>45595</v>
      </c>
    </row>
    <row r="454" spans="1:13" ht="66" customHeight="1" x14ac:dyDescent="0.25">
      <c r="A454" s="23">
        <v>450</v>
      </c>
      <c r="B454" s="244" t="s">
        <v>1613</v>
      </c>
      <c r="C454" s="275" t="s">
        <v>1614</v>
      </c>
      <c r="D454" s="276" t="s">
        <v>1615</v>
      </c>
      <c r="E454" s="23" t="s">
        <v>18</v>
      </c>
      <c r="F454" s="276">
        <v>45582</v>
      </c>
      <c r="G454" s="231" t="s">
        <v>1446</v>
      </c>
      <c r="H454" s="232">
        <v>45594</v>
      </c>
      <c r="I454" s="146">
        <v>45595</v>
      </c>
      <c r="J454" s="146">
        <v>45628</v>
      </c>
      <c r="K454" s="231" t="s">
        <v>57</v>
      </c>
      <c r="L454" s="231" t="s">
        <v>1504</v>
      </c>
      <c r="M454" s="124">
        <v>45595</v>
      </c>
    </row>
    <row r="455" spans="1:13" ht="66" customHeight="1" x14ac:dyDescent="0.25">
      <c r="A455" s="23">
        <v>451</v>
      </c>
      <c r="B455" s="277" t="s">
        <v>1631</v>
      </c>
      <c r="C455" s="278" t="s">
        <v>1619</v>
      </c>
      <c r="D455" s="370" t="s">
        <v>1620</v>
      </c>
      <c r="E455" s="23" t="s">
        <v>18</v>
      </c>
      <c r="F455" s="128">
        <v>45595</v>
      </c>
      <c r="G455" s="21" t="s">
        <v>476</v>
      </c>
      <c r="H455" s="128">
        <v>45596</v>
      </c>
      <c r="I455" s="128">
        <v>45628</v>
      </c>
      <c r="J455" s="128">
        <v>45628</v>
      </c>
      <c r="K455" s="21" t="s">
        <v>437</v>
      </c>
      <c r="L455" s="131" t="s">
        <v>1254</v>
      </c>
      <c r="M455" s="279">
        <v>45596</v>
      </c>
    </row>
    <row r="456" spans="1:13" ht="66" customHeight="1" x14ac:dyDescent="0.25">
      <c r="A456" s="23">
        <v>452</v>
      </c>
      <c r="B456" s="131" t="s">
        <v>1621</v>
      </c>
      <c r="C456" s="130" t="s">
        <v>1622</v>
      </c>
      <c r="D456" s="370" t="s">
        <v>1623</v>
      </c>
      <c r="E456" s="23" t="s">
        <v>18</v>
      </c>
      <c r="F456" s="128">
        <v>45593</v>
      </c>
      <c r="G456" s="21" t="s">
        <v>277</v>
      </c>
      <c r="H456" s="280" t="s">
        <v>1855</v>
      </c>
      <c r="I456" s="128">
        <v>45597</v>
      </c>
      <c r="J456" s="128">
        <v>45628</v>
      </c>
      <c r="K456" s="21" t="s">
        <v>178</v>
      </c>
      <c r="L456" s="21" t="s">
        <v>278</v>
      </c>
      <c r="M456" s="279">
        <v>45597</v>
      </c>
    </row>
    <row r="457" spans="1:13" ht="66" customHeight="1" x14ac:dyDescent="0.25">
      <c r="A457" s="23">
        <v>453</v>
      </c>
      <c r="B457" s="266" t="s">
        <v>1632</v>
      </c>
      <c r="C457" s="281">
        <v>140840010281</v>
      </c>
      <c r="D457" s="266" t="s">
        <v>1624</v>
      </c>
      <c r="E457" s="23" t="s">
        <v>18</v>
      </c>
      <c r="F457" s="265">
        <v>45594</v>
      </c>
      <c r="G457" s="266" t="s">
        <v>707</v>
      </c>
      <c r="H457" s="265">
        <v>45475</v>
      </c>
      <c r="I457" s="146">
        <v>45600</v>
      </c>
      <c r="J457" s="146">
        <v>45630</v>
      </c>
      <c r="K457" s="266" t="s">
        <v>708</v>
      </c>
      <c r="L457" s="266" t="s">
        <v>709</v>
      </c>
      <c r="M457" s="146">
        <v>45600</v>
      </c>
    </row>
    <row r="458" spans="1:13" ht="66" customHeight="1" x14ac:dyDescent="0.25">
      <c r="A458" s="23">
        <v>454</v>
      </c>
      <c r="B458" s="267" t="s">
        <v>1625</v>
      </c>
      <c r="C458" s="144" t="s">
        <v>1626</v>
      </c>
      <c r="D458" s="145" t="s">
        <v>1627</v>
      </c>
      <c r="E458" s="23" t="s">
        <v>18</v>
      </c>
      <c r="F458" s="146">
        <v>45596</v>
      </c>
      <c r="G458" s="145" t="s">
        <v>277</v>
      </c>
      <c r="H458" s="145"/>
      <c r="I458" s="146">
        <v>45600</v>
      </c>
      <c r="J458" s="146">
        <v>45630</v>
      </c>
      <c r="K458" s="145" t="s">
        <v>178</v>
      </c>
      <c r="L458" s="145" t="s">
        <v>278</v>
      </c>
      <c r="M458" s="146">
        <v>45600</v>
      </c>
    </row>
    <row r="459" spans="1:13" ht="66" customHeight="1" x14ac:dyDescent="0.25">
      <c r="A459" s="23">
        <v>455</v>
      </c>
      <c r="B459" s="129" t="s">
        <v>1628</v>
      </c>
      <c r="C459" s="130" t="s">
        <v>1629</v>
      </c>
      <c r="D459" s="131" t="s">
        <v>1630</v>
      </c>
      <c r="E459" s="23" t="s">
        <v>18</v>
      </c>
      <c r="F459" s="124">
        <v>45596</v>
      </c>
      <c r="G459" s="131" t="s">
        <v>1612</v>
      </c>
      <c r="H459" s="128">
        <v>45402</v>
      </c>
      <c r="I459" s="146">
        <v>45600</v>
      </c>
      <c r="J459" s="146">
        <v>45630</v>
      </c>
      <c r="K459" s="21" t="s">
        <v>996</v>
      </c>
      <c r="L459" s="274" t="s">
        <v>806</v>
      </c>
      <c r="M459" s="146">
        <v>45600</v>
      </c>
    </row>
    <row r="460" spans="1:13" ht="66" customHeight="1" x14ac:dyDescent="0.25">
      <c r="A460" s="23">
        <v>456</v>
      </c>
      <c r="B460" s="133" t="s">
        <v>1633</v>
      </c>
      <c r="C460" s="127" t="s">
        <v>1634</v>
      </c>
      <c r="D460" s="21" t="s">
        <v>1635</v>
      </c>
      <c r="E460" s="23" t="s">
        <v>18</v>
      </c>
      <c r="F460" s="128">
        <v>45589</v>
      </c>
      <c r="G460" s="21" t="s">
        <v>1005</v>
      </c>
      <c r="H460" s="128">
        <v>45574</v>
      </c>
      <c r="I460" s="146">
        <v>45600</v>
      </c>
      <c r="J460" s="146">
        <v>45630</v>
      </c>
      <c r="K460" s="131" t="s">
        <v>204</v>
      </c>
      <c r="L460" s="131" t="s">
        <v>1006</v>
      </c>
      <c r="M460" s="146">
        <v>45600</v>
      </c>
    </row>
    <row r="461" spans="1:13" ht="66" customHeight="1" x14ac:dyDescent="0.25">
      <c r="A461" s="23">
        <v>457</v>
      </c>
      <c r="B461" s="133" t="s">
        <v>1636</v>
      </c>
      <c r="C461" s="127" t="s">
        <v>1637</v>
      </c>
      <c r="D461" s="21" t="s">
        <v>1638</v>
      </c>
      <c r="E461" s="23" t="s">
        <v>18</v>
      </c>
      <c r="F461" s="128">
        <v>45600</v>
      </c>
      <c r="G461" s="21" t="s">
        <v>228</v>
      </c>
      <c r="H461" s="21"/>
      <c r="I461" s="128">
        <v>45603</v>
      </c>
      <c r="J461" s="128">
        <v>45633</v>
      </c>
      <c r="K461" s="21" t="s">
        <v>1639</v>
      </c>
      <c r="L461" s="21" t="s">
        <v>230</v>
      </c>
      <c r="M461" s="128">
        <v>45603</v>
      </c>
    </row>
    <row r="462" spans="1:13" ht="66" customHeight="1" x14ac:dyDescent="0.25">
      <c r="A462" s="23">
        <v>458</v>
      </c>
      <c r="B462" s="133" t="s">
        <v>1640</v>
      </c>
      <c r="C462" s="127" t="s">
        <v>1641</v>
      </c>
      <c r="D462" s="21" t="s">
        <v>1048</v>
      </c>
      <c r="E462" s="23" t="s">
        <v>18</v>
      </c>
      <c r="F462" s="128">
        <v>45461</v>
      </c>
      <c r="G462" s="21" t="s">
        <v>228</v>
      </c>
      <c r="H462" s="21"/>
      <c r="I462" s="128">
        <v>45603</v>
      </c>
      <c r="J462" s="128">
        <v>45633</v>
      </c>
      <c r="K462" s="21" t="s">
        <v>1049</v>
      </c>
      <c r="L462" s="21" t="s">
        <v>230</v>
      </c>
      <c r="M462" s="128">
        <v>45603</v>
      </c>
    </row>
    <row r="463" spans="1:13" ht="66" customHeight="1" x14ac:dyDescent="0.25">
      <c r="A463" s="23">
        <v>459</v>
      </c>
      <c r="B463" s="143" t="s">
        <v>1642</v>
      </c>
      <c r="C463" s="144" t="s">
        <v>1643</v>
      </c>
      <c r="D463" s="145" t="s">
        <v>1644</v>
      </c>
      <c r="E463" s="23" t="s">
        <v>18</v>
      </c>
      <c r="F463" s="146">
        <v>45604</v>
      </c>
      <c r="G463" s="145" t="s">
        <v>185</v>
      </c>
      <c r="H463" s="146">
        <v>45566</v>
      </c>
      <c r="I463" s="128">
        <v>45604</v>
      </c>
      <c r="J463" s="128">
        <v>45634</v>
      </c>
      <c r="K463" s="145" t="s">
        <v>186</v>
      </c>
      <c r="L463" s="145" t="s">
        <v>187</v>
      </c>
      <c r="M463" s="128">
        <v>45604</v>
      </c>
    </row>
    <row r="464" spans="1:13" ht="66" customHeight="1" x14ac:dyDescent="0.25">
      <c r="A464" s="23">
        <v>460</v>
      </c>
      <c r="B464" s="14" t="s">
        <v>1645</v>
      </c>
      <c r="C464" s="15" t="s">
        <v>1646</v>
      </c>
      <c r="D464" s="14" t="s">
        <v>1647</v>
      </c>
      <c r="E464" s="23" t="s">
        <v>18</v>
      </c>
      <c r="F464" s="246">
        <v>45603</v>
      </c>
      <c r="G464" s="231" t="s">
        <v>1648</v>
      </c>
      <c r="H464" s="232">
        <v>45595</v>
      </c>
      <c r="I464" s="246">
        <v>45604</v>
      </c>
      <c r="J464" s="246">
        <v>45634</v>
      </c>
      <c r="K464" s="231" t="s">
        <v>57</v>
      </c>
      <c r="L464" s="231" t="s">
        <v>628</v>
      </c>
      <c r="M464" s="128">
        <v>45604</v>
      </c>
    </row>
    <row r="465" spans="1:13" ht="66" customHeight="1" x14ac:dyDescent="0.25">
      <c r="A465" s="23">
        <v>461</v>
      </c>
      <c r="B465" s="9" t="s">
        <v>1649</v>
      </c>
      <c r="C465" s="10" t="s">
        <v>1650</v>
      </c>
      <c r="D465" s="11" t="s">
        <v>1651</v>
      </c>
      <c r="E465" s="23" t="s">
        <v>18</v>
      </c>
      <c r="F465" s="12">
        <v>45607</v>
      </c>
      <c r="G465" s="11" t="s">
        <v>77</v>
      </c>
      <c r="H465" s="12">
        <v>45582</v>
      </c>
      <c r="I465" s="12">
        <v>45608</v>
      </c>
      <c r="J465" s="12">
        <v>45638</v>
      </c>
      <c r="K465" s="11" t="s">
        <v>78</v>
      </c>
      <c r="L465" s="11" t="s">
        <v>79</v>
      </c>
      <c r="M465" s="12">
        <v>45608</v>
      </c>
    </row>
    <row r="466" spans="1:13" ht="66" customHeight="1" x14ac:dyDescent="0.25">
      <c r="A466" s="23">
        <v>462</v>
      </c>
      <c r="B466" s="1" t="s">
        <v>1652</v>
      </c>
      <c r="C466" s="2" t="s">
        <v>1653</v>
      </c>
      <c r="D466" s="3" t="s">
        <v>1654</v>
      </c>
      <c r="E466" s="23" t="s">
        <v>18</v>
      </c>
      <c r="F466" s="4">
        <v>45607</v>
      </c>
      <c r="G466" s="3" t="s">
        <v>185</v>
      </c>
      <c r="H466" s="4">
        <v>45593</v>
      </c>
      <c r="I466" s="12">
        <v>45610</v>
      </c>
      <c r="J466" s="12">
        <v>45640</v>
      </c>
      <c r="K466" s="3" t="s">
        <v>186</v>
      </c>
      <c r="L466" s="3" t="s">
        <v>187</v>
      </c>
      <c r="M466" s="12">
        <v>45610</v>
      </c>
    </row>
    <row r="467" spans="1:13" ht="66" customHeight="1" x14ac:dyDescent="0.25">
      <c r="A467" s="23">
        <v>463</v>
      </c>
      <c r="B467" s="282" t="s">
        <v>1655</v>
      </c>
      <c r="C467" s="283" t="s">
        <v>1656</v>
      </c>
      <c r="D467" s="284" t="s">
        <v>1657</v>
      </c>
      <c r="E467" s="23" t="s">
        <v>18</v>
      </c>
      <c r="F467" s="285">
        <v>45587</v>
      </c>
      <c r="G467" s="284" t="s">
        <v>618</v>
      </c>
      <c r="H467" s="285">
        <v>45609</v>
      </c>
      <c r="I467" s="12">
        <v>45611</v>
      </c>
      <c r="J467" s="12">
        <v>45641</v>
      </c>
      <c r="K467" s="284" t="s">
        <v>619</v>
      </c>
      <c r="L467" s="284" t="s">
        <v>620</v>
      </c>
      <c r="M467" s="12">
        <v>45611</v>
      </c>
    </row>
    <row r="468" spans="1:13" ht="66" customHeight="1" x14ac:dyDescent="0.25">
      <c r="A468" s="23">
        <v>464</v>
      </c>
      <c r="B468" s="14" t="s">
        <v>1658</v>
      </c>
      <c r="C468" s="15" t="s">
        <v>1659</v>
      </c>
      <c r="D468" s="14" t="s">
        <v>1660</v>
      </c>
      <c r="E468" s="23" t="s">
        <v>18</v>
      </c>
      <c r="F468" s="246">
        <v>45607</v>
      </c>
      <c r="G468" s="231" t="s">
        <v>1661</v>
      </c>
      <c r="H468" s="232">
        <v>45610</v>
      </c>
      <c r="I468" s="246">
        <v>45611</v>
      </c>
      <c r="J468" s="246">
        <v>45641</v>
      </c>
      <c r="K468" s="231" t="s">
        <v>57</v>
      </c>
      <c r="L468" s="231" t="s">
        <v>1662</v>
      </c>
      <c r="M468" s="12">
        <v>45611</v>
      </c>
    </row>
    <row r="469" spans="1:13" ht="66" customHeight="1" x14ac:dyDescent="0.25">
      <c r="A469" s="23">
        <v>465</v>
      </c>
      <c r="B469" s="14" t="s">
        <v>1663</v>
      </c>
      <c r="C469" s="15" t="s">
        <v>1664</v>
      </c>
      <c r="D469" s="286" t="s">
        <v>1665</v>
      </c>
      <c r="E469" s="23" t="s">
        <v>18</v>
      </c>
      <c r="F469" s="287">
        <v>45587</v>
      </c>
      <c r="G469" s="231" t="s">
        <v>1666</v>
      </c>
      <c r="H469" s="232">
        <v>45609</v>
      </c>
      <c r="I469" s="246">
        <v>45611</v>
      </c>
      <c r="J469" s="246">
        <v>45641</v>
      </c>
      <c r="K469" s="231" t="s">
        <v>1667</v>
      </c>
      <c r="L469" s="231" t="s">
        <v>1668</v>
      </c>
      <c r="M469" s="12">
        <v>45611</v>
      </c>
    </row>
    <row r="470" spans="1:13" ht="66" customHeight="1" x14ac:dyDescent="0.25">
      <c r="A470" s="23">
        <v>466</v>
      </c>
      <c r="B470" s="288" t="s">
        <v>1669</v>
      </c>
      <c r="C470" s="289" t="s">
        <v>1685</v>
      </c>
      <c r="D470" s="288" t="s">
        <v>1670</v>
      </c>
      <c r="E470" s="23" t="s">
        <v>18</v>
      </c>
      <c r="F470" s="290">
        <v>45608</v>
      </c>
      <c r="G470" s="291" t="s">
        <v>169</v>
      </c>
      <c r="H470" s="291"/>
      <c r="I470" s="246">
        <v>45611</v>
      </c>
      <c r="J470" s="246">
        <v>45641</v>
      </c>
      <c r="K470" s="291" t="s">
        <v>170</v>
      </c>
      <c r="L470" s="291">
        <v>87019448877</v>
      </c>
      <c r="M470" s="12">
        <v>45611</v>
      </c>
    </row>
    <row r="471" spans="1:13" ht="66" customHeight="1" x14ac:dyDescent="0.25">
      <c r="A471" s="23">
        <v>467</v>
      </c>
      <c r="B471" s="129" t="s">
        <v>1676</v>
      </c>
      <c r="C471" s="130" t="s">
        <v>1677</v>
      </c>
      <c r="D471" s="131" t="s">
        <v>1678</v>
      </c>
      <c r="E471" s="23" t="s">
        <v>18</v>
      </c>
      <c r="F471" s="292">
        <v>45587</v>
      </c>
      <c r="G471" s="131" t="s">
        <v>663</v>
      </c>
      <c r="H471" s="128">
        <v>45609</v>
      </c>
      <c r="I471" s="246">
        <v>45611</v>
      </c>
      <c r="J471" s="246">
        <v>45641</v>
      </c>
      <c r="K471" s="21" t="s">
        <v>664</v>
      </c>
      <c r="L471" s="21" t="s">
        <v>665</v>
      </c>
      <c r="M471" s="12">
        <v>45611</v>
      </c>
    </row>
    <row r="472" spans="1:13" ht="66" customHeight="1" x14ac:dyDescent="0.25">
      <c r="A472" s="23">
        <v>468</v>
      </c>
      <c r="B472" s="293" t="s">
        <v>1671</v>
      </c>
      <c r="C472" s="294" t="s">
        <v>1672</v>
      </c>
      <c r="D472" s="295" t="s">
        <v>1673</v>
      </c>
      <c r="E472" s="23" t="s">
        <v>18</v>
      </c>
      <c r="F472" s="296">
        <v>45603</v>
      </c>
      <c r="G472" s="4" t="s">
        <v>354</v>
      </c>
      <c r="H472" s="4">
        <v>45610</v>
      </c>
      <c r="I472" s="4">
        <v>45614</v>
      </c>
      <c r="J472" s="4">
        <v>45644</v>
      </c>
      <c r="K472" s="3" t="s">
        <v>1674</v>
      </c>
      <c r="L472" s="3" t="s">
        <v>1675</v>
      </c>
      <c r="M472" s="12">
        <v>45614</v>
      </c>
    </row>
    <row r="473" spans="1:13" ht="66" customHeight="1" x14ac:dyDescent="0.25">
      <c r="A473" s="23">
        <v>469</v>
      </c>
      <c r="B473" s="1" t="s">
        <v>1700</v>
      </c>
      <c r="C473" s="2" t="s">
        <v>1415</v>
      </c>
      <c r="D473" s="3" t="s">
        <v>1416</v>
      </c>
      <c r="E473" s="23" t="s">
        <v>18</v>
      </c>
      <c r="F473" s="4">
        <v>45607</v>
      </c>
      <c r="G473" s="3" t="s">
        <v>1409</v>
      </c>
      <c r="H473" s="3" t="s">
        <v>1679</v>
      </c>
      <c r="I473" s="4">
        <v>45614</v>
      </c>
      <c r="J473" s="4">
        <v>45644</v>
      </c>
      <c r="K473" s="13" t="s">
        <v>1138</v>
      </c>
      <c r="L473" s="3" t="s">
        <v>1139</v>
      </c>
      <c r="M473" s="12">
        <v>45614</v>
      </c>
    </row>
    <row r="474" spans="1:13" ht="66" customHeight="1" x14ac:dyDescent="0.25">
      <c r="A474" s="23">
        <v>470</v>
      </c>
      <c r="B474" s="297" t="s">
        <v>1682</v>
      </c>
      <c r="C474" s="298" t="s">
        <v>1683</v>
      </c>
      <c r="D474" s="299" t="s">
        <v>1684</v>
      </c>
      <c r="E474" s="23" t="s">
        <v>18</v>
      </c>
      <c r="F474" s="299">
        <v>45604</v>
      </c>
      <c r="G474" s="300" t="s">
        <v>1446</v>
      </c>
      <c r="H474" s="301">
        <v>45611</v>
      </c>
      <c r="I474" s="302">
        <v>45614</v>
      </c>
      <c r="J474" s="302">
        <v>45644</v>
      </c>
      <c r="K474" s="300" t="s">
        <v>57</v>
      </c>
      <c r="L474" s="300" t="s">
        <v>1504</v>
      </c>
      <c r="M474" s="12">
        <v>45614</v>
      </c>
    </row>
    <row r="475" spans="1:13" ht="66" customHeight="1" x14ac:dyDescent="0.25">
      <c r="A475" s="23">
        <v>471</v>
      </c>
      <c r="B475" s="9" t="s">
        <v>1498</v>
      </c>
      <c r="C475" s="10" t="s">
        <v>1499</v>
      </c>
      <c r="D475" s="11" t="s">
        <v>1500</v>
      </c>
      <c r="E475" s="23" t="s">
        <v>18</v>
      </c>
      <c r="F475" s="12">
        <v>45565</v>
      </c>
      <c r="G475" s="11" t="s">
        <v>67</v>
      </c>
      <c r="H475" s="12">
        <v>45556</v>
      </c>
      <c r="I475" s="246">
        <v>45614</v>
      </c>
      <c r="J475" s="303">
        <v>45644</v>
      </c>
      <c r="K475" s="3" t="s">
        <v>68</v>
      </c>
      <c r="L475" s="3" t="s">
        <v>69</v>
      </c>
      <c r="M475" s="12">
        <v>45614</v>
      </c>
    </row>
    <row r="476" spans="1:13" ht="66" customHeight="1" x14ac:dyDescent="0.25">
      <c r="A476" s="23">
        <v>472</v>
      </c>
      <c r="B476" s="9" t="s">
        <v>1768</v>
      </c>
      <c r="C476" s="10" t="s">
        <v>1767</v>
      </c>
      <c r="D476" s="11" t="s">
        <v>1769</v>
      </c>
      <c r="E476" s="23" t="s">
        <v>18</v>
      </c>
      <c r="F476" s="12">
        <v>45607</v>
      </c>
      <c r="G476" s="11" t="s">
        <v>67</v>
      </c>
      <c r="H476" s="12">
        <v>45609</v>
      </c>
      <c r="I476" s="246">
        <v>45614</v>
      </c>
      <c r="J476" s="303">
        <v>45644</v>
      </c>
      <c r="K476" s="3" t="s">
        <v>68</v>
      </c>
      <c r="L476" s="3" t="s">
        <v>69</v>
      </c>
      <c r="M476" s="12">
        <v>45614</v>
      </c>
    </row>
    <row r="477" spans="1:13" ht="66" customHeight="1" x14ac:dyDescent="0.25">
      <c r="A477" s="23">
        <v>473</v>
      </c>
      <c r="B477" s="14" t="s">
        <v>1281</v>
      </c>
      <c r="C477" s="15" t="s">
        <v>1282</v>
      </c>
      <c r="D477" s="14" t="s">
        <v>1283</v>
      </c>
      <c r="E477" s="23" t="s">
        <v>18</v>
      </c>
      <c r="F477" s="246">
        <v>45614</v>
      </c>
      <c r="G477" s="231" t="s">
        <v>1446</v>
      </c>
      <c r="H477" s="232">
        <v>45595</v>
      </c>
      <c r="I477" s="246">
        <v>45615</v>
      </c>
      <c r="J477" s="303">
        <v>45645</v>
      </c>
      <c r="K477" s="231" t="s">
        <v>1686</v>
      </c>
      <c r="L477" s="231" t="s">
        <v>1687</v>
      </c>
      <c r="M477" s="12">
        <v>45615</v>
      </c>
    </row>
    <row r="478" spans="1:13" ht="66" customHeight="1" x14ac:dyDescent="0.25">
      <c r="A478" s="23">
        <v>474</v>
      </c>
      <c r="B478" s="11" t="s">
        <v>1688</v>
      </c>
      <c r="C478" s="10" t="s">
        <v>1689</v>
      </c>
      <c r="D478" s="11" t="s">
        <v>1690</v>
      </c>
      <c r="E478" s="23" t="s">
        <v>18</v>
      </c>
      <c r="F478" s="12">
        <v>45614</v>
      </c>
      <c r="G478" s="11" t="s">
        <v>277</v>
      </c>
      <c r="H478" s="11"/>
      <c r="I478" s="12">
        <v>45616</v>
      </c>
      <c r="J478" s="304">
        <v>45646</v>
      </c>
      <c r="K478" s="3" t="s">
        <v>178</v>
      </c>
      <c r="L478" s="3" t="s">
        <v>278</v>
      </c>
      <c r="M478" s="12">
        <v>45616</v>
      </c>
    </row>
    <row r="479" spans="1:13" ht="66" customHeight="1" x14ac:dyDescent="0.25">
      <c r="A479" s="23">
        <v>475</v>
      </c>
      <c r="B479" s="11" t="s">
        <v>1691</v>
      </c>
      <c r="C479" s="10" t="s">
        <v>1692</v>
      </c>
      <c r="D479" s="131" t="s">
        <v>1693</v>
      </c>
      <c r="E479" s="23" t="s">
        <v>18</v>
      </c>
      <c r="F479" s="305">
        <v>45614</v>
      </c>
      <c r="G479" s="306" t="s">
        <v>1694</v>
      </c>
      <c r="H479" s="305">
        <v>45587</v>
      </c>
      <c r="I479" s="12">
        <v>45618</v>
      </c>
      <c r="J479" s="305">
        <v>45648</v>
      </c>
      <c r="K479" s="11" t="s">
        <v>1695</v>
      </c>
      <c r="L479" s="11" t="s">
        <v>1696</v>
      </c>
      <c r="M479" s="12">
        <v>45618</v>
      </c>
    </row>
    <row r="480" spans="1:13" ht="66" customHeight="1" x14ac:dyDescent="0.25">
      <c r="A480" s="23">
        <v>476</v>
      </c>
      <c r="B480" s="307" t="s">
        <v>1699</v>
      </c>
      <c r="C480" s="308" t="s">
        <v>1697</v>
      </c>
      <c r="D480" s="309" t="s">
        <v>1698</v>
      </c>
      <c r="E480" s="23" t="s">
        <v>18</v>
      </c>
      <c r="F480" s="4">
        <v>45616</v>
      </c>
      <c r="G480" s="3" t="s">
        <v>476</v>
      </c>
      <c r="H480" s="4">
        <v>45603</v>
      </c>
      <c r="I480" s="12">
        <v>45618</v>
      </c>
      <c r="J480" s="305">
        <v>45648</v>
      </c>
      <c r="K480" s="3" t="s">
        <v>437</v>
      </c>
      <c r="L480" s="11" t="s">
        <v>1254</v>
      </c>
      <c r="M480" s="12">
        <v>45618</v>
      </c>
    </row>
    <row r="481" spans="1:13" ht="66" customHeight="1" x14ac:dyDescent="0.25">
      <c r="A481" s="23">
        <v>477</v>
      </c>
      <c r="B481" s="306" t="s">
        <v>629</v>
      </c>
      <c r="C481" s="310" t="s">
        <v>630</v>
      </c>
      <c r="D481" s="306" t="s">
        <v>1050</v>
      </c>
      <c r="E481" s="23" t="s">
        <v>18</v>
      </c>
      <c r="F481" s="305">
        <v>45617</v>
      </c>
      <c r="G481" s="306" t="s">
        <v>289</v>
      </c>
      <c r="H481" s="285"/>
      <c r="I481" s="285">
        <v>45621</v>
      </c>
      <c r="J481" s="285">
        <v>45651</v>
      </c>
      <c r="K481" s="306" t="s">
        <v>632</v>
      </c>
      <c r="L481" s="306" t="s">
        <v>291</v>
      </c>
      <c r="M481" s="285">
        <v>45621</v>
      </c>
    </row>
    <row r="482" spans="1:13" ht="66" customHeight="1" x14ac:dyDescent="0.25">
      <c r="A482" s="23">
        <v>478</v>
      </c>
      <c r="B482" s="14" t="s">
        <v>1701</v>
      </c>
      <c r="C482" s="15" t="s">
        <v>1702</v>
      </c>
      <c r="D482" s="14" t="s">
        <v>1703</v>
      </c>
      <c r="E482" s="23" t="s">
        <v>18</v>
      </c>
      <c r="F482" s="246">
        <v>45604</v>
      </c>
      <c r="G482" s="231" t="s">
        <v>627</v>
      </c>
      <c r="H482" s="232">
        <v>45616</v>
      </c>
      <c r="I482" s="285">
        <v>45621</v>
      </c>
      <c r="J482" s="285">
        <v>45651</v>
      </c>
      <c r="K482" s="231" t="s">
        <v>57</v>
      </c>
      <c r="L482" s="231" t="s">
        <v>628</v>
      </c>
      <c r="M482" s="285">
        <v>45621</v>
      </c>
    </row>
    <row r="483" spans="1:13" ht="83.25" customHeight="1" x14ac:dyDescent="0.25">
      <c r="A483" s="23">
        <v>479</v>
      </c>
      <c r="B483" s="11" t="s">
        <v>1704</v>
      </c>
      <c r="C483" s="311">
        <v>990840006616</v>
      </c>
      <c r="D483" s="131" t="s">
        <v>1705</v>
      </c>
      <c r="E483" s="23" t="s">
        <v>18</v>
      </c>
      <c r="F483" s="124">
        <v>45616</v>
      </c>
      <c r="G483" s="131" t="s">
        <v>1054</v>
      </c>
      <c r="H483" s="124"/>
      <c r="I483" s="285">
        <v>45621</v>
      </c>
      <c r="J483" s="285">
        <v>45651</v>
      </c>
      <c r="K483" s="131" t="s">
        <v>1055</v>
      </c>
      <c r="L483" s="312" t="s">
        <v>1056</v>
      </c>
      <c r="M483" s="285">
        <v>45621</v>
      </c>
    </row>
    <row r="484" spans="1:13" ht="66" customHeight="1" x14ac:dyDescent="0.25">
      <c r="A484" s="23">
        <v>480</v>
      </c>
      <c r="B484" s="1" t="s">
        <v>1706</v>
      </c>
      <c r="C484" s="2" t="s">
        <v>1707</v>
      </c>
      <c r="D484" s="3" t="s">
        <v>1708</v>
      </c>
      <c r="E484" s="23" t="s">
        <v>18</v>
      </c>
      <c r="F484" s="4">
        <v>45618</v>
      </c>
      <c r="G484" s="3" t="s">
        <v>1019</v>
      </c>
      <c r="H484" s="4">
        <v>45609</v>
      </c>
      <c r="I484" s="285">
        <v>45621</v>
      </c>
      <c r="J484" s="285">
        <v>45651</v>
      </c>
      <c r="K484" s="3" t="s">
        <v>1020</v>
      </c>
      <c r="L484" s="3" t="s">
        <v>1021</v>
      </c>
      <c r="M484" s="285">
        <v>45621</v>
      </c>
    </row>
    <row r="485" spans="1:13" ht="66" customHeight="1" x14ac:dyDescent="0.25">
      <c r="A485" s="23">
        <v>481</v>
      </c>
      <c r="B485" s="1" t="s">
        <v>1709</v>
      </c>
      <c r="C485" s="2" t="s">
        <v>1710</v>
      </c>
      <c r="D485" s="3" t="s">
        <v>1711</v>
      </c>
      <c r="E485" s="23" t="s">
        <v>18</v>
      </c>
      <c r="F485" s="4">
        <v>45618</v>
      </c>
      <c r="G485" s="3" t="s">
        <v>50</v>
      </c>
      <c r="H485" s="4">
        <v>45554</v>
      </c>
      <c r="I485" s="285">
        <v>45621</v>
      </c>
      <c r="J485" s="285">
        <v>45651</v>
      </c>
      <c r="K485" s="3" t="s">
        <v>1712</v>
      </c>
      <c r="L485" s="3" t="s">
        <v>52</v>
      </c>
      <c r="M485" s="285">
        <v>45621</v>
      </c>
    </row>
    <row r="486" spans="1:13" ht="66" customHeight="1" x14ac:dyDescent="0.25">
      <c r="A486" s="23">
        <v>482</v>
      </c>
      <c r="B486" s="1" t="s">
        <v>1713</v>
      </c>
      <c r="C486" s="10" t="s">
        <v>1714</v>
      </c>
      <c r="D486" s="11" t="s">
        <v>1715</v>
      </c>
      <c r="E486" s="23" t="s">
        <v>18</v>
      </c>
      <c r="F486" s="4">
        <v>45621</v>
      </c>
      <c r="G486" s="306" t="s">
        <v>373</v>
      </c>
      <c r="H486" s="305">
        <v>45586</v>
      </c>
      <c r="I486" s="12">
        <v>45622</v>
      </c>
      <c r="J486" s="12">
        <v>45652</v>
      </c>
      <c r="K486" s="11" t="s">
        <v>374</v>
      </c>
      <c r="L486" s="11" t="s">
        <v>375</v>
      </c>
      <c r="M486" s="4">
        <v>45622</v>
      </c>
    </row>
    <row r="487" spans="1:13" ht="66" customHeight="1" x14ac:dyDescent="0.25">
      <c r="A487" s="23">
        <v>483</v>
      </c>
      <c r="B487" s="11" t="s">
        <v>1716</v>
      </c>
      <c r="C487" s="264">
        <v>200840029890</v>
      </c>
      <c r="D487" s="266" t="s">
        <v>1717</v>
      </c>
      <c r="E487" s="23" t="s">
        <v>18</v>
      </c>
      <c r="F487" s="305">
        <v>45611</v>
      </c>
      <c r="G487" s="306" t="s">
        <v>581</v>
      </c>
      <c r="H487" s="265">
        <v>45611</v>
      </c>
      <c r="I487" s="265">
        <v>45624</v>
      </c>
      <c r="J487" s="265">
        <v>45654</v>
      </c>
      <c r="K487" s="11" t="s">
        <v>582</v>
      </c>
      <c r="L487" s="11" t="s">
        <v>583</v>
      </c>
      <c r="M487" s="265">
        <v>45624</v>
      </c>
    </row>
    <row r="488" spans="1:13" ht="66" customHeight="1" x14ac:dyDescent="0.25">
      <c r="A488" s="23">
        <v>484</v>
      </c>
      <c r="B488" s="314" t="s">
        <v>1718</v>
      </c>
      <c r="C488" s="315">
        <v>70940007021</v>
      </c>
      <c r="D488" s="316" t="s">
        <v>1719</v>
      </c>
      <c r="E488" s="23" t="s">
        <v>18</v>
      </c>
      <c r="F488" s="317">
        <v>45622</v>
      </c>
      <c r="G488" s="318" t="s">
        <v>1720</v>
      </c>
      <c r="H488" s="319" t="s">
        <v>1723</v>
      </c>
      <c r="I488" s="320">
        <v>45624</v>
      </c>
      <c r="J488" s="320">
        <v>45654</v>
      </c>
      <c r="K488" s="321" t="s">
        <v>1721</v>
      </c>
      <c r="L488" s="318" t="s">
        <v>1722</v>
      </c>
      <c r="M488" s="320">
        <v>45624</v>
      </c>
    </row>
    <row r="489" spans="1:13" ht="66" customHeight="1" x14ac:dyDescent="0.25">
      <c r="A489" s="23">
        <v>485</v>
      </c>
      <c r="B489" s="322" t="s">
        <v>1724</v>
      </c>
      <c r="C489" s="322" t="s">
        <v>1725</v>
      </c>
      <c r="D489" s="323" t="s">
        <v>1726</v>
      </c>
      <c r="E489" s="23" t="s">
        <v>18</v>
      </c>
      <c r="F489" s="324">
        <v>45614</v>
      </c>
      <c r="G489" s="325" t="s">
        <v>105</v>
      </c>
      <c r="H489" s="325"/>
      <c r="I489" s="320">
        <v>45624</v>
      </c>
      <c r="J489" s="320">
        <v>45654</v>
      </c>
      <c r="K489" s="325" t="s">
        <v>106</v>
      </c>
      <c r="L489" s="326" t="s">
        <v>107</v>
      </c>
      <c r="M489" s="265">
        <v>45624</v>
      </c>
    </row>
    <row r="490" spans="1:13" ht="66" customHeight="1" x14ac:dyDescent="0.25">
      <c r="A490" s="23">
        <v>486</v>
      </c>
      <c r="B490" s="327" t="s">
        <v>1727</v>
      </c>
      <c r="C490" s="328" t="s">
        <v>1728</v>
      </c>
      <c r="D490" s="327" t="s">
        <v>1729</v>
      </c>
      <c r="E490" s="23" t="s">
        <v>18</v>
      </c>
      <c r="F490" s="246">
        <v>45615</v>
      </c>
      <c r="G490" s="231" t="s">
        <v>1661</v>
      </c>
      <c r="H490" s="232">
        <v>45623</v>
      </c>
      <c r="I490" s="320">
        <v>45624</v>
      </c>
      <c r="J490" s="320">
        <v>45654</v>
      </c>
      <c r="K490" s="231" t="s">
        <v>57</v>
      </c>
      <c r="L490" s="231" t="s">
        <v>1662</v>
      </c>
      <c r="M490" s="320">
        <v>45624</v>
      </c>
    </row>
    <row r="491" spans="1:13" ht="66" customHeight="1" x14ac:dyDescent="0.25">
      <c r="A491" s="23">
        <v>487</v>
      </c>
      <c r="B491" s="327" t="s">
        <v>1730</v>
      </c>
      <c r="C491" s="328" t="s">
        <v>1731</v>
      </c>
      <c r="D491" s="327" t="s">
        <v>1732</v>
      </c>
      <c r="E491" s="23" t="s">
        <v>18</v>
      </c>
      <c r="F491" s="246">
        <v>45614</v>
      </c>
      <c r="G491" s="231" t="s">
        <v>56</v>
      </c>
      <c r="H491" s="232">
        <v>45623</v>
      </c>
      <c r="I491" s="320">
        <v>45624</v>
      </c>
      <c r="J491" s="320">
        <v>45654</v>
      </c>
      <c r="K491" s="231" t="s">
        <v>57</v>
      </c>
      <c r="L491" s="231" t="s">
        <v>1733</v>
      </c>
      <c r="M491" s="265">
        <v>45624</v>
      </c>
    </row>
    <row r="492" spans="1:13" ht="66" customHeight="1" x14ac:dyDescent="0.25">
      <c r="A492" s="23">
        <v>488</v>
      </c>
      <c r="B492" s="1" t="s">
        <v>1734</v>
      </c>
      <c r="C492" s="2" t="s">
        <v>1735</v>
      </c>
      <c r="D492" s="3" t="s">
        <v>1736</v>
      </c>
      <c r="E492" s="23" t="s">
        <v>18</v>
      </c>
      <c r="F492" s="4">
        <v>45615</v>
      </c>
      <c r="G492" s="3" t="s">
        <v>1516</v>
      </c>
      <c r="H492" s="4">
        <v>45623</v>
      </c>
      <c r="I492" s="320">
        <v>45624</v>
      </c>
      <c r="J492" s="320">
        <v>45654</v>
      </c>
      <c r="K492" s="3" t="s">
        <v>1512</v>
      </c>
      <c r="L492" s="3" t="s">
        <v>1517</v>
      </c>
      <c r="M492" s="320">
        <v>45624</v>
      </c>
    </row>
    <row r="493" spans="1:13" ht="66" customHeight="1" x14ac:dyDescent="0.25">
      <c r="A493" s="23">
        <v>489</v>
      </c>
      <c r="B493" s="282" t="s">
        <v>1737</v>
      </c>
      <c r="C493" s="284" t="s">
        <v>1738</v>
      </c>
      <c r="D493" s="284" t="s">
        <v>1739</v>
      </c>
      <c r="E493" s="23" t="s">
        <v>18</v>
      </c>
      <c r="F493" s="285">
        <v>45614</v>
      </c>
      <c r="G493" s="329" t="s">
        <v>663</v>
      </c>
      <c r="H493" s="232">
        <v>45623</v>
      </c>
      <c r="I493" s="320">
        <v>45624</v>
      </c>
      <c r="J493" s="320">
        <v>45654</v>
      </c>
      <c r="K493" s="284" t="s">
        <v>664</v>
      </c>
      <c r="L493" s="284" t="s">
        <v>665</v>
      </c>
      <c r="M493" s="265">
        <v>45624</v>
      </c>
    </row>
    <row r="494" spans="1:13" ht="66" customHeight="1" x14ac:dyDescent="0.25">
      <c r="A494" s="23">
        <v>490</v>
      </c>
      <c r="B494" s="5" t="s">
        <v>1740</v>
      </c>
      <c r="C494" s="6" t="s">
        <v>1741</v>
      </c>
      <c r="D494" s="7" t="s">
        <v>1742</v>
      </c>
      <c r="E494" s="23" t="s">
        <v>18</v>
      </c>
      <c r="F494" s="8">
        <v>45607</v>
      </c>
      <c r="G494" s="7" t="s">
        <v>1540</v>
      </c>
      <c r="H494" s="8">
        <v>45623</v>
      </c>
      <c r="I494" s="330">
        <v>45624</v>
      </c>
      <c r="J494" s="330">
        <v>45654</v>
      </c>
      <c r="K494" s="7" t="s">
        <v>1541</v>
      </c>
      <c r="L494" s="331" t="s">
        <v>1542</v>
      </c>
      <c r="M494" s="320">
        <v>45624</v>
      </c>
    </row>
    <row r="495" spans="1:13" ht="66" customHeight="1" x14ac:dyDescent="0.25">
      <c r="A495" s="23">
        <v>491</v>
      </c>
      <c r="B495" s="130" t="s">
        <v>1743</v>
      </c>
      <c r="C495" s="131" t="s">
        <v>1744</v>
      </c>
      <c r="D495" s="131" t="s">
        <v>1745</v>
      </c>
      <c r="E495" s="23" t="s">
        <v>18</v>
      </c>
      <c r="F495" s="124">
        <v>45615</v>
      </c>
      <c r="G495" s="131" t="s">
        <v>663</v>
      </c>
      <c r="H495" s="12">
        <v>45623</v>
      </c>
      <c r="I495" s="320">
        <v>45624</v>
      </c>
      <c r="J495" s="320">
        <v>45654</v>
      </c>
      <c r="K495" s="131" t="s">
        <v>664</v>
      </c>
      <c r="L495" s="131" t="s">
        <v>665</v>
      </c>
      <c r="M495" s="265">
        <v>45624</v>
      </c>
    </row>
    <row r="496" spans="1:13" ht="66" customHeight="1" x14ac:dyDescent="0.25">
      <c r="A496" s="23">
        <v>492</v>
      </c>
      <c r="B496" s="332" t="s">
        <v>1746</v>
      </c>
      <c r="C496" s="333" t="s">
        <v>1747</v>
      </c>
      <c r="D496" s="334" t="s">
        <v>1748</v>
      </c>
      <c r="E496" s="23" t="s">
        <v>18</v>
      </c>
      <c r="F496" s="335">
        <v>45615</v>
      </c>
      <c r="G496" s="335" t="s">
        <v>324</v>
      </c>
      <c r="H496" s="12">
        <v>45623</v>
      </c>
      <c r="I496" s="320">
        <v>45624</v>
      </c>
      <c r="J496" s="320">
        <v>45654</v>
      </c>
      <c r="K496" s="334" t="s">
        <v>325</v>
      </c>
      <c r="L496" s="334" t="s">
        <v>326</v>
      </c>
      <c r="M496" s="320">
        <v>45624</v>
      </c>
    </row>
    <row r="497" spans="1:13" ht="66" customHeight="1" x14ac:dyDescent="0.25">
      <c r="A497" s="23">
        <v>493</v>
      </c>
      <c r="B497" s="282" t="s">
        <v>1749</v>
      </c>
      <c r="C497" s="283" t="s">
        <v>1750</v>
      </c>
      <c r="D497" s="284" t="s">
        <v>1751</v>
      </c>
      <c r="E497" s="23" t="s">
        <v>18</v>
      </c>
      <c r="F497" s="285">
        <v>45615</v>
      </c>
      <c r="G497" s="284" t="s">
        <v>1540</v>
      </c>
      <c r="H497" s="12">
        <v>45623</v>
      </c>
      <c r="I497" s="320">
        <v>45624</v>
      </c>
      <c r="J497" s="320">
        <v>45654</v>
      </c>
      <c r="K497" s="284" t="s">
        <v>1541</v>
      </c>
      <c r="L497" s="336" t="s">
        <v>1542</v>
      </c>
      <c r="M497" s="265">
        <v>45624</v>
      </c>
    </row>
    <row r="498" spans="1:13" ht="66" customHeight="1" x14ac:dyDescent="0.25">
      <c r="A498" s="23">
        <v>494</v>
      </c>
      <c r="B498" s="327" t="s">
        <v>1752</v>
      </c>
      <c r="C498" s="328" t="s">
        <v>1753</v>
      </c>
      <c r="D498" s="327" t="s">
        <v>900</v>
      </c>
      <c r="E498" s="23" t="s">
        <v>18</v>
      </c>
      <c r="F498" s="246">
        <v>45611</v>
      </c>
      <c r="G498" s="231" t="s">
        <v>834</v>
      </c>
      <c r="H498" s="232">
        <v>45623</v>
      </c>
      <c r="I498" s="246">
        <v>45624</v>
      </c>
      <c r="J498" s="246">
        <v>45654</v>
      </c>
      <c r="K498" s="231" t="s">
        <v>57</v>
      </c>
      <c r="L498" s="231" t="s">
        <v>835</v>
      </c>
      <c r="M498" s="320">
        <v>45624</v>
      </c>
    </row>
    <row r="499" spans="1:13" ht="66" customHeight="1" x14ac:dyDescent="0.25">
      <c r="A499" s="23">
        <v>495</v>
      </c>
      <c r="B499" s="1" t="s">
        <v>1789</v>
      </c>
      <c r="C499" s="2" t="s">
        <v>1790</v>
      </c>
      <c r="D499" s="3" t="s">
        <v>1791</v>
      </c>
      <c r="E499" s="23" t="s">
        <v>18</v>
      </c>
      <c r="F499" s="4">
        <v>45615</v>
      </c>
      <c r="G499" s="3" t="s">
        <v>1174</v>
      </c>
      <c r="H499" s="4">
        <v>45623</v>
      </c>
      <c r="I499" s="4">
        <v>45615</v>
      </c>
      <c r="J499" s="4">
        <v>45645</v>
      </c>
      <c r="K499" s="3" t="s">
        <v>1512</v>
      </c>
      <c r="L499" s="3" t="s">
        <v>1176</v>
      </c>
      <c r="M499" s="265">
        <v>45624</v>
      </c>
    </row>
    <row r="500" spans="1:13" ht="66" customHeight="1" x14ac:dyDescent="0.25">
      <c r="A500" s="23">
        <v>496</v>
      </c>
      <c r="B500" s="14" t="s">
        <v>1755</v>
      </c>
      <c r="C500" s="15" t="s">
        <v>1756</v>
      </c>
      <c r="D500" s="286" t="s">
        <v>1757</v>
      </c>
      <c r="E500" s="23" t="s">
        <v>18</v>
      </c>
      <c r="F500" s="286">
        <v>45597</v>
      </c>
      <c r="G500" s="231" t="s">
        <v>1446</v>
      </c>
      <c r="H500" s="232">
        <v>45623</v>
      </c>
      <c r="I500" s="246">
        <v>45625</v>
      </c>
      <c r="J500" s="246">
        <v>45655</v>
      </c>
      <c r="K500" s="231" t="s">
        <v>57</v>
      </c>
      <c r="L500" s="231" t="s">
        <v>1504</v>
      </c>
      <c r="M500" s="320">
        <v>45625</v>
      </c>
    </row>
    <row r="501" spans="1:13" ht="66" customHeight="1" x14ac:dyDescent="0.25">
      <c r="A501" s="23">
        <v>497</v>
      </c>
      <c r="B501" s="9" t="s">
        <v>1758</v>
      </c>
      <c r="C501" s="9">
        <v>80940015074</v>
      </c>
      <c r="D501" s="3" t="s">
        <v>1759</v>
      </c>
      <c r="E501" s="23" t="s">
        <v>18</v>
      </c>
      <c r="F501" s="4">
        <v>45582</v>
      </c>
      <c r="G501" s="3" t="s">
        <v>892</v>
      </c>
      <c r="H501" s="232">
        <v>45623</v>
      </c>
      <c r="I501" s="4">
        <v>45625</v>
      </c>
      <c r="J501" s="4">
        <v>45655</v>
      </c>
      <c r="K501" s="3" t="s">
        <v>893</v>
      </c>
      <c r="L501" s="3" t="s">
        <v>894</v>
      </c>
      <c r="M501" s="320">
        <v>45625</v>
      </c>
    </row>
    <row r="502" spans="1:13" ht="66" customHeight="1" x14ac:dyDescent="0.25">
      <c r="A502" s="23">
        <v>498</v>
      </c>
      <c r="B502" s="1" t="s">
        <v>1760</v>
      </c>
      <c r="C502" s="2" t="s">
        <v>1761</v>
      </c>
      <c r="D502" s="3" t="s">
        <v>1762</v>
      </c>
      <c r="E502" s="23" t="s">
        <v>18</v>
      </c>
      <c r="F502" s="4">
        <v>45614</v>
      </c>
      <c r="G502" s="3" t="s">
        <v>1551</v>
      </c>
      <c r="H502" s="4">
        <v>45623</v>
      </c>
      <c r="I502" s="4">
        <v>45625</v>
      </c>
      <c r="J502" s="4">
        <v>45655</v>
      </c>
      <c r="K502" s="3" t="s">
        <v>1552</v>
      </c>
      <c r="L502" s="337" t="s">
        <v>1553</v>
      </c>
      <c r="M502" s="320">
        <v>45625</v>
      </c>
    </row>
    <row r="503" spans="1:13" ht="66" customHeight="1" x14ac:dyDescent="0.25">
      <c r="A503" s="23">
        <v>499</v>
      </c>
      <c r="B503" s="1" t="s">
        <v>1841</v>
      </c>
      <c r="C503" s="2" t="s">
        <v>1761</v>
      </c>
      <c r="D503" s="3" t="s">
        <v>1762</v>
      </c>
      <c r="E503" s="23" t="s">
        <v>18</v>
      </c>
      <c r="F503" s="4">
        <v>45614</v>
      </c>
      <c r="G503" s="3" t="s">
        <v>1551</v>
      </c>
      <c r="H503" s="4">
        <v>45623</v>
      </c>
      <c r="I503" s="4">
        <v>45625</v>
      </c>
      <c r="J503" s="4">
        <v>45655</v>
      </c>
      <c r="K503" s="3" t="s">
        <v>1552</v>
      </c>
      <c r="L503" s="367" t="s">
        <v>1553</v>
      </c>
      <c r="M503" s="320">
        <v>45625</v>
      </c>
    </row>
    <row r="504" spans="1:13" ht="66" customHeight="1" x14ac:dyDescent="0.25">
      <c r="A504" s="23">
        <v>500</v>
      </c>
      <c r="B504" s="338" t="s">
        <v>1763</v>
      </c>
      <c r="C504" s="339" t="s">
        <v>1764</v>
      </c>
      <c r="D504" s="340" t="s">
        <v>1765</v>
      </c>
      <c r="E504" s="23" t="s">
        <v>18</v>
      </c>
      <c r="F504" s="341">
        <v>45614</v>
      </c>
      <c r="G504" s="341" t="s">
        <v>324</v>
      </c>
      <c r="H504" s="341">
        <v>45623</v>
      </c>
      <c r="I504" s="341">
        <v>45625</v>
      </c>
      <c r="J504" s="341">
        <v>45655</v>
      </c>
      <c r="K504" s="340" t="s">
        <v>325</v>
      </c>
      <c r="L504" s="340" t="s">
        <v>326</v>
      </c>
      <c r="M504" s="341">
        <v>45625</v>
      </c>
    </row>
    <row r="505" spans="1:13" ht="66" customHeight="1" x14ac:dyDescent="0.25">
      <c r="A505" s="23">
        <v>501</v>
      </c>
      <c r="B505" s="9" t="s">
        <v>87</v>
      </c>
      <c r="C505" s="10" t="s">
        <v>86</v>
      </c>
      <c r="D505" s="11" t="s">
        <v>1766</v>
      </c>
      <c r="E505" s="23" t="s">
        <v>18</v>
      </c>
      <c r="F505" s="12">
        <v>45616</v>
      </c>
      <c r="G505" s="11" t="s">
        <v>77</v>
      </c>
      <c r="H505" s="12">
        <v>45625</v>
      </c>
      <c r="I505" s="12">
        <v>45628</v>
      </c>
      <c r="J505" s="12">
        <v>45659</v>
      </c>
      <c r="K505" s="11" t="s">
        <v>78</v>
      </c>
      <c r="L505" s="11" t="s">
        <v>79</v>
      </c>
      <c r="M505" s="12">
        <v>45628</v>
      </c>
    </row>
    <row r="506" spans="1:13" ht="66" customHeight="1" x14ac:dyDescent="0.25">
      <c r="A506" s="23">
        <v>502</v>
      </c>
      <c r="B506" s="14" t="s">
        <v>1770</v>
      </c>
      <c r="C506" s="15" t="s">
        <v>1771</v>
      </c>
      <c r="D506" s="14" t="s">
        <v>1772</v>
      </c>
      <c r="E506" s="23" t="s">
        <v>18</v>
      </c>
      <c r="F506" s="246">
        <v>45624</v>
      </c>
      <c r="G506" s="231" t="s">
        <v>627</v>
      </c>
      <c r="H506" s="232">
        <v>45608</v>
      </c>
      <c r="I506" s="246">
        <v>45628</v>
      </c>
      <c r="J506" s="246">
        <v>45659</v>
      </c>
      <c r="K506" s="231" t="s">
        <v>57</v>
      </c>
      <c r="L506" s="231" t="s">
        <v>628</v>
      </c>
      <c r="M506" s="246">
        <v>45628</v>
      </c>
    </row>
    <row r="507" spans="1:13" ht="66" customHeight="1" x14ac:dyDescent="0.25">
      <c r="A507" s="23">
        <v>503</v>
      </c>
      <c r="B507" s="1" t="s">
        <v>1773</v>
      </c>
      <c r="C507" s="2" t="s">
        <v>1774</v>
      </c>
      <c r="D507" s="3" t="s">
        <v>1775</v>
      </c>
      <c r="E507" s="23" t="s">
        <v>18</v>
      </c>
      <c r="F507" s="4">
        <v>45625</v>
      </c>
      <c r="G507" s="3" t="s">
        <v>915</v>
      </c>
      <c r="H507" s="246">
        <v>45628</v>
      </c>
      <c r="I507" s="12">
        <v>45629</v>
      </c>
      <c r="J507" s="12">
        <v>45996</v>
      </c>
      <c r="K507" s="3" t="s">
        <v>951</v>
      </c>
      <c r="L507" s="342" t="s">
        <v>917</v>
      </c>
      <c r="M507" s="246">
        <v>45629</v>
      </c>
    </row>
    <row r="508" spans="1:13" ht="66" customHeight="1" x14ac:dyDescent="0.25">
      <c r="A508" s="23">
        <v>504</v>
      </c>
      <c r="B508" s="14" t="s">
        <v>1776</v>
      </c>
      <c r="C508" s="15" t="s">
        <v>1192</v>
      </c>
      <c r="D508" s="14" t="s">
        <v>1777</v>
      </c>
      <c r="E508" s="23" t="s">
        <v>18</v>
      </c>
      <c r="F508" s="246">
        <v>45615</v>
      </c>
      <c r="G508" s="231" t="s">
        <v>1194</v>
      </c>
      <c r="H508" s="232">
        <v>45212</v>
      </c>
      <c r="I508" s="12">
        <v>45629</v>
      </c>
      <c r="J508" s="12">
        <v>45996</v>
      </c>
      <c r="K508" s="231" t="s">
        <v>57</v>
      </c>
      <c r="L508" s="231" t="s">
        <v>444</v>
      </c>
      <c r="M508" s="246">
        <v>45629</v>
      </c>
    </row>
    <row r="509" spans="1:13" ht="66" customHeight="1" x14ac:dyDescent="0.25">
      <c r="A509" s="23">
        <v>505</v>
      </c>
      <c r="B509" s="1" t="s">
        <v>1829</v>
      </c>
      <c r="C509" s="3" t="s">
        <v>1830</v>
      </c>
      <c r="D509" s="3" t="s">
        <v>1831</v>
      </c>
      <c r="E509" s="23" t="s">
        <v>18</v>
      </c>
      <c r="F509" s="4">
        <v>45611</v>
      </c>
      <c r="G509" s="11" t="s">
        <v>663</v>
      </c>
      <c r="H509" s="12">
        <v>45628</v>
      </c>
      <c r="I509" s="12">
        <v>45629</v>
      </c>
      <c r="J509" s="12">
        <v>45996</v>
      </c>
      <c r="K509" s="3" t="s">
        <v>664</v>
      </c>
      <c r="L509" s="3" t="s">
        <v>665</v>
      </c>
      <c r="M509" s="246">
        <v>45629</v>
      </c>
    </row>
    <row r="510" spans="1:13" ht="66" customHeight="1" x14ac:dyDescent="0.25">
      <c r="A510" s="23">
        <v>506</v>
      </c>
      <c r="B510" s="10" t="s">
        <v>1464</v>
      </c>
      <c r="C510" s="10" t="s">
        <v>1465</v>
      </c>
      <c r="D510" s="11" t="s">
        <v>1466</v>
      </c>
      <c r="E510" s="23" t="s">
        <v>18</v>
      </c>
      <c r="F510" s="343">
        <v>45630</v>
      </c>
      <c r="G510" s="307" t="s">
        <v>105</v>
      </c>
      <c r="H510" s="343">
        <v>45616</v>
      </c>
      <c r="I510" s="343">
        <v>45632</v>
      </c>
      <c r="J510" s="344">
        <v>45663</v>
      </c>
      <c r="K510" s="307" t="s">
        <v>106</v>
      </c>
      <c r="L510" s="345" t="s">
        <v>107</v>
      </c>
      <c r="M510" s="246">
        <v>45632</v>
      </c>
    </row>
    <row r="511" spans="1:13" ht="66" customHeight="1" x14ac:dyDescent="0.25">
      <c r="A511" s="23">
        <v>507</v>
      </c>
      <c r="B511" s="306" t="s">
        <v>1149</v>
      </c>
      <c r="C511" s="310" t="s">
        <v>1148</v>
      </c>
      <c r="D511" s="306" t="s">
        <v>1150</v>
      </c>
      <c r="E511" s="23" t="s">
        <v>18</v>
      </c>
      <c r="F511" s="124">
        <v>45624</v>
      </c>
      <c r="G511" s="131" t="s">
        <v>669</v>
      </c>
      <c r="H511" s="343">
        <v>45630</v>
      </c>
      <c r="I511" s="343">
        <v>45632</v>
      </c>
      <c r="J511" s="344">
        <v>45663</v>
      </c>
      <c r="K511" s="306" t="s">
        <v>670</v>
      </c>
      <c r="L511" s="306" t="s">
        <v>671</v>
      </c>
      <c r="M511" s="246">
        <v>45632</v>
      </c>
    </row>
    <row r="512" spans="1:13" ht="66" customHeight="1" x14ac:dyDescent="0.25">
      <c r="A512" s="23">
        <v>508</v>
      </c>
      <c r="B512" s="1" t="s">
        <v>1223</v>
      </c>
      <c r="C512" s="346">
        <v>190240024902</v>
      </c>
      <c r="D512" s="3" t="s">
        <v>1224</v>
      </c>
      <c r="E512" s="23" t="s">
        <v>18</v>
      </c>
      <c r="F512" s="4">
        <v>45628</v>
      </c>
      <c r="G512" s="3" t="s">
        <v>1225</v>
      </c>
      <c r="H512" s="4">
        <v>45630</v>
      </c>
      <c r="I512" s="343">
        <v>45632</v>
      </c>
      <c r="J512" s="344">
        <v>45663</v>
      </c>
      <c r="K512" s="3" t="s">
        <v>1226</v>
      </c>
      <c r="L512" s="342" t="s">
        <v>1227</v>
      </c>
      <c r="M512" s="12">
        <v>45632</v>
      </c>
    </row>
    <row r="513" spans="1:13" ht="66" customHeight="1" x14ac:dyDescent="0.25">
      <c r="A513" s="23">
        <v>509</v>
      </c>
      <c r="B513" s="307" t="s">
        <v>1851</v>
      </c>
      <c r="C513" s="308" t="s">
        <v>753</v>
      </c>
      <c r="D513" s="309" t="s">
        <v>754</v>
      </c>
      <c r="E513" s="23" t="s">
        <v>18</v>
      </c>
      <c r="F513" s="4">
        <v>45631</v>
      </c>
      <c r="G513" s="3" t="s">
        <v>350</v>
      </c>
      <c r="H513" s="4">
        <v>45597</v>
      </c>
      <c r="I513" s="343">
        <v>45632</v>
      </c>
      <c r="J513" s="344">
        <v>45663</v>
      </c>
      <c r="K513" s="3" t="s">
        <v>437</v>
      </c>
      <c r="L513" s="11" t="s">
        <v>351</v>
      </c>
      <c r="M513" s="347">
        <v>45632</v>
      </c>
    </row>
    <row r="514" spans="1:13" ht="66" customHeight="1" x14ac:dyDescent="0.25">
      <c r="A514" s="23">
        <v>510</v>
      </c>
      <c r="B514" s="1" t="s">
        <v>1852</v>
      </c>
      <c r="C514" s="2" t="s">
        <v>1778</v>
      </c>
      <c r="D514" s="3" t="s">
        <v>1779</v>
      </c>
      <c r="E514" s="23" t="s">
        <v>18</v>
      </c>
      <c r="F514" s="4">
        <v>45631</v>
      </c>
      <c r="G514" s="3" t="s">
        <v>1409</v>
      </c>
      <c r="H514" s="4">
        <v>45611</v>
      </c>
      <c r="I514" s="347">
        <v>45635</v>
      </c>
      <c r="J514" s="4">
        <v>45666</v>
      </c>
      <c r="K514" s="13" t="s">
        <v>1138</v>
      </c>
      <c r="L514" s="3" t="s">
        <v>1139</v>
      </c>
      <c r="M514" s="347">
        <v>45635</v>
      </c>
    </row>
    <row r="515" spans="1:13" ht="66" customHeight="1" x14ac:dyDescent="0.25">
      <c r="A515" s="23">
        <v>511</v>
      </c>
      <c r="B515" s="348" t="s">
        <v>1780</v>
      </c>
      <c r="C515" s="348" t="s">
        <v>1781</v>
      </c>
      <c r="D515" s="309" t="s">
        <v>1782</v>
      </c>
      <c r="E515" s="23" t="s">
        <v>18</v>
      </c>
      <c r="F515" s="12">
        <v>45631</v>
      </c>
      <c r="G515" s="3" t="s">
        <v>169</v>
      </c>
      <c r="H515" s="4">
        <v>45513</v>
      </c>
      <c r="I515" s="347">
        <v>45635</v>
      </c>
      <c r="J515" s="4">
        <v>45666</v>
      </c>
      <c r="K515" s="3" t="s">
        <v>170</v>
      </c>
      <c r="L515" s="3">
        <v>87019448877</v>
      </c>
      <c r="M515" s="347">
        <v>45635</v>
      </c>
    </row>
    <row r="516" spans="1:13" ht="66" customHeight="1" x14ac:dyDescent="0.25">
      <c r="A516" s="23">
        <v>512</v>
      </c>
      <c r="B516" s="1" t="s">
        <v>1785</v>
      </c>
      <c r="C516" s="2" t="s">
        <v>1784</v>
      </c>
      <c r="D516" s="3" t="s">
        <v>1783</v>
      </c>
      <c r="E516" s="23" t="s">
        <v>18</v>
      </c>
      <c r="F516" s="4">
        <v>45610</v>
      </c>
      <c r="G516" s="3" t="s">
        <v>1540</v>
      </c>
      <c r="H516" s="4"/>
      <c r="I516" s="347">
        <v>45636</v>
      </c>
      <c r="J516" s="4">
        <v>45667</v>
      </c>
      <c r="K516" s="3" t="s">
        <v>1541</v>
      </c>
      <c r="L516" s="307" t="s">
        <v>1542</v>
      </c>
      <c r="M516" s="347">
        <v>45636</v>
      </c>
    </row>
    <row r="517" spans="1:13" ht="66" customHeight="1" x14ac:dyDescent="0.25">
      <c r="A517" s="23">
        <v>513</v>
      </c>
      <c r="B517" s="1" t="s">
        <v>1786</v>
      </c>
      <c r="C517" s="2" t="s">
        <v>1787</v>
      </c>
      <c r="D517" s="349" t="s">
        <v>1788</v>
      </c>
      <c r="E517" s="23" t="s">
        <v>18</v>
      </c>
      <c r="F517" s="4">
        <v>45632</v>
      </c>
      <c r="G517" s="3" t="s">
        <v>177</v>
      </c>
      <c r="H517" s="3"/>
      <c r="I517" s="4">
        <v>45636</v>
      </c>
      <c r="J517" s="4">
        <v>45667</v>
      </c>
      <c r="K517" s="3" t="s">
        <v>178</v>
      </c>
      <c r="L517" s="3" t="s">
        <v>179</v>
      </c>
      <c r="M517" s="347">
        <v>45636</v>
      </c>
    </row>
    <row r="518" spans="1:13" ht="66" customHeight="1" x14ac:dyDescent="0.25">
      <c r="A518" s="23">
        <v>514</v>
      </c>
      <c r="B518" s="350" t="s">
        <v>1792</v>
      </c>
      <c r="C518" s="351" t="s">
        <v>1793</v>
      </c>
      <c r="D518" s="350" t="s">
        <v>1794</v>
      </c>
      <c r="E518" s="23" t="s">
        <v>18</v>
      </c>
      <c r="F518" s="246">
        <v>45637</v>
      </c>
      <c r="G518" s="231" t="s">
        <v>627</v>
      </c>
      <c r="H518" s="232">
        <v>45628</v>
      </c>
      <c r="I518" s="246">
        <v>45638</v>
      </c>
      <c r="J518" s="246">
        <v>45669</v>
      </c>
      <c r="K518" s="231" t="s">
        <v>57</v>
      </c>
      <c r="L518" s="231" t="s">
        <v>628</v>
      </c>
      <c r="M518" s="246">
        <v>45638</v>
      </c>
    </row>
    <row r="519" spans="1:13" ht="66" customHeight="1" x14ac:dyDescent="0.25">
      <c r="A519" s="23">
        <v>515</v>
      </c>
      <c r="B519" s="14" t="s">
        <v>1795</v>
      </c>
      <c r="C519" s="15" t="s">
        <v>1796</v>
      </c>
      <c r="D519" s="14" t="s">
        <v>1797</v>
      </c>
      <c r="E519" s="23" t="s">
        <v>18</v>
      </c>
      <c r="F519" s="246">
        <v>45638</v>
      </c>
      <c r="G519" s="231" t="s">
        <v>627</v>
      </c>
      <c r="H519" s="232">
        <v>45583</v>
      </c>
      <c r="I519" s="246">
        <v>45638</v>
      </c>
      <c r="J519" s="246">
        <v>45669</v>
      </c>
      <c r="K519" s="231" t="s">
        <v>57</v>
      </c>
      <c r="L519" s="231" t="s">
        <v>628</v>
      </c>
      <c r="M519" s="246">
        <v>45638</v>
      </c>
    </row>
    <row r="520" spans="1:13" ht="66" customHeight="1" x14ac:dyDescent="0.25">
      <c r="A520" s="23">
        <v>516</v>
      </c>
      <c r="B520" s="282" t="s">
        <v>1798</v>
      </c>
      <c r="C520" s="283" t="s">
        <v>1799</v>
      </c>
      <c r="D520" s="284" t="s">
        <v>1800</v>
      </c>
      <c r="E520" s="23" t="s">
        <v>18</v>
      </c>
      <c r="F520" s="285">
        <v>45636</v>
      </c>
      <c r="G520" s="284" t="s">
        <v>618</v>
      </c>
      <c r="H520" s="285">
        <v>45611</v>
      </c>
      <c r="I520" s="246">
        <v>45639</v>
      </c>
      <c r="J520" s="246">
        <v>45670</v>
      </c>
      <c r="K520" s="284" t="s">
        <v>619</v>
      </c>
      <c r="L520" s="284" t="s">
        <v>620</v>
      </c>
      <c r="M520" s="246">
        <v>45639</v>
      </c>
    </row>
    <row r="521" spans="1:13" ht="66" customHeight="1" x14ac:dyDescent="0.25">
      <c r="A521" s="23">
        <v>517</v>
      </c>
      <c r="B521" s="313" t="s">
        <v>1801</v>
      </c>
      <c r="C521" s="352">
        <v>151040013465</v>
      </c>
      <c r="D521" s="353" t="s">
        <v>1802</v>
      </c>
      <c r="E521" s="23" t="s">
        <v>18</v>
      </c>
      <c r="F521" s="305">
        <v>45638</v>
      </c>
      <c r="G521" s="306" t="s">
        <v>707</v>
      </c>
      <c r="H521" s="305">
        <v>45600</v>
      </c>
      <c r="I521" s="305">
        <v>45643</v>
      </c>
      <c r="J521" s="305">
        <v>45674</v>
      </c>
      <c r="K521" s="306" t="s">
        <v>708</v>
      </c>
      <c r="L521" s="306" t="s">
        <v>709</v>
      </c>
      <c r="M521" s="305">
        <v>45643</v>
      </c>
    </row>
    <row r="522" spans="1:13" ht="66" customHeight="1" x14ac:dyDescent="0.25">
      <c r="A522" s="23">
        <v>518</v>
      </c>
      <c r="B522" s="14" t="s">
        <v>1701</v>
      </c>
      <c r="C522" s="15" t="s">
        <v>1702</v>
      </c>
      <c r="D522" s="14" t="s">
        <v>1703</v>
      </c>
      <c r="E522" s="23" t="s">
        <v>18</v>
      </c>
      <c r="F522" s="246">
        <v>45638</v>
      </c>
      <c r="G522" s="231" t="s">
        <v>627</v>
      </c>
      <c r="H522" s="232">
        <v>45616</v>
      </c>
      <c r="I522" s="305">
        <v>45643</v>
      </c>
      <c r="J522" s="305">
        <v>45674</v>
      </c>
      <c r="K522" s="231" t="s">
        <v>57</v>
      </c>
      <c r="L522" s="231" t="s">
        <v>628</v>
      </c>
      <c r="M522" s="305">
        <v>45643</v>
      </c>
    </row>
    <row r="523" spans="1:13" ht="66" customHeight="1" x14ac:dyDescent="0.25">
      <c r="A523" s="23">
        <v>519</v>
      </c>
      <c r="B523" s="1" t="s">
        <v>1803</v>
      </c>
      <c r="C523" s="2" t="s">
        <v>1804</v>
      </c>
      <c r="D523" s="3" t="s">
        <v>1805</v>
      </c>
      <c r="E523" s="23" t="s">
        <v>18</v>
      </c>
      <c r="F523" s="4">
        <v>45637</v>
      </c>
      <c r="G523" s="3" t="s">
        <v>67</v>
      </c>
      <c r="H523" s="4">
        <v>45630</v>
      </c>
      <c r="I523" s="305">
        <v>45643</v>
      </c>
      <c r="J523" s="305">
        <v>45674</v>
      </c>
      <c r="K523" s="3" t="s">
        <v>1806</v>
      </c>
      <c r="L523" s="3" t="s">
        <v>69</v>
      </c>
      <c r="M523" s="305">
        <v>45643</v>
      </c>
    </row>
    <row r="524" spans="1:13" ht="66" customHeight="1" x14ac:dyDescent="0.25">
      <c r="A524" s="23">
        <v>520</v>
      </c>
      <c r="B524" s="354" t="s">
        <v>1807</v>
      </c>
      <c r="C524" s="355" t="s">
        <v>1808</v>
      </c>
      <c r="D524" s="356" t="s">
        <v>1809</v>
      </c>
      <c r="E524" s="23" t="s">
        <v>18</v>
      </c>
      <c r="F524" s="128">
        <v>45621</v>
      </c>
      <c r="G524" s="128" t="s">
        <v>1810</v>
      </c>
      <c r="H524" s="128">
        <v>45596</v>
      </c>
      <c r="I524" s="305">
        <v>45643</v>
      </c>
      <c r="J524" s="305">
        <v>45674</v>
      </c>
      <c r="K524" s="21" t="s">
        <v>1811</v>
      </c>
      <c r="L524" s="280" t="s">
        <v>1812</v>
      </c>
      <c r="M524" s="305">
        <v>45643</v>
      </c>
    </row>
    <row r="525" spans="1:13" ht="66" customHeight="1" x14ac:dyDescent="0.25">
      <c r="A525" s="23">
        <v>521</v>
      </c>
      <c r="B525" s="306" t="s">
        <v>1814</v>
      </c>
      <c r="C525" s="310" t="s">
        <v>1813</v>
      </c>
      <c r="D525" s="306" t="s">
        <v>1815</v>
      </c>
      <c r="E525" s="23" t="s">
        <v>18</v>
      </c>
      <c r="F525" s="357">
        <v>45617</v>
      </c>
      <c r="G525" s="306" t="s">
        <v>669</v>
      </c>
      <c r="H525" s="358">
        <v>45639</v>
      </c>
      <c r="I525" s="305">
        <v>45643</v>
      </c>
      <c r="J525" s="305">
        <v>45674</v>
      </c>
      <c r="K525" s="306" t="s">
        <v>670</v>
      </c>
      <c r="L525" s="306" t="s">
        <v>671</v>
      </c>
      <c r="M525" s="305">
        <v>45643</v>
      </c>
    </row>
    <row r="526" spans="1:13" ht="66" customHeight="1" x14ac:dyDescent="0.25">
      <c r="A526" s="23">
        <v>522</v>
      </c>
      <c r="B526" s="5" t="s">
        <v>1816</v>
      </c>
      <c r="C526" s="6" t="s">
        <v>1817</v>
      </c>
      <c r="D526" s="7" t="s">
        <v>1818</v>
      </c>
      <c r="E526" s="23" t="s">
        <v>18</v>
      </c>
      <c r="F526" s="8">
        <v>45632</v>
      </c>
      <c r="G526" s="7" t="s">
        <v>1551</v>
      </c>
      <c r="H526" s="8">
        <v>45639</v>
      </c>
      <c r="I526" s="305">
        <v>45643</v>
      </c>
      <c r="J526" s="305">
        <v>45674</v>
      </c>
      <c r="K526" s="7" t="s">
        <v>1552</v>
      </c>
      <c r="L526" s="360" t="s">
        <v>1553</v>
      </c>
      <c r="M526" s="359">
        <v>45643</v>
      </c>
    </row>
    <row r="527" spans="1:13" ht="66" customHeight="1" x14ac:dyDescent="0.25">
      <c r="A527" s="23">
        <v>523</v>
      </c>
      <c r="B527" s="9" t="s">
        <v>1819</v>
      </c>
      <c r="C527" s="10" t="s">
        <v>1820</v>
      </c>
      <c r="D527" s="11" t="s">
        <v>1821</v>
      </c>
      <c r="E527" s="23" t="s">
        <v>18</v>
      </c>
      <c r="F527" s="12">
        <v>45638</v>
      </c>
      <c r="G527" s="11" t="s">
        <v>1822</v>
      </c>
      <c r="H527" s="12">
        <v>45635</v>
      </c>
      <c r="I527" s="305">
        <v>45644</v>
      </c>
      <c r="J527" s="305">
        <v>45675</v>
      </c>
      <c r="K527" s="13" t="s">
        <v>793</v>
      </c>
      <c r="L527" s="11" t="s">
        <v>794</v>
      </c>
      <c r="M527" s="305">
        <v>45644</v>
      </c>
    </row>
    <row r="528" spans="1:13" ht="66" customHeight="1" x14ac:dyDescent="0.25">
      <c r="A528" s="23">
        <v>524</v>
      </c>
      <c r="B528" s="14" t="s">
        <v>1823</v>
      </c>
      <c r="C528" s="15" t="s">
        <v>1824</v>
      </c>
      <c r="D528" s="14" t="s">
        <v>1825</v>
      </c>
      <c r="E528" s="23" t="s">
        <v>18</v>
      </c>
      <c r="F528" s="16">
        <v>45643</v>
      </c>
      <c r="G528" s="17" t="s">
        <v>481</v>
      </c>
      <c r="H528" s="18">
        <v>45629</v>
      </c>
      <c r="I528" s="305">
        <v>45644</v>
      </c>
      <c r="J528" s="305">
        <v>45675</v>
      </c>
      <c r="K528" s="17" t="s">
        <v>482</v>
      </c>
      <c r="L528" s="17" t="s">
        <v>483</v>
      </c>
      <c r="M528" s="305">
        <v>45644</v>
      </c>
    </row>
    <row r="529" spans="1:13" ht="66" customHeight="1" x14ac:dyDescent="0.25">
      <c r="A529" s="23">
        <v>525</v>
      </c>
      <c r="B529" s="361" t="s">
        <v>1826</v>
      </c>
      <c r="C529" s="362" t="s">
        <v>1827</v>
      </c>
      <c r="D529" s="361" t="s">
        <v>1828</v>
      </c>
      <c r="E529" s="23" t="s">
        <v>18</v>
      </c>
      <c r="F529" s="363">
        <v>45643</v>
      </c>
      <c r="G529" s="364" t="s">
        <v>481</v>
      </c>
      <c r="H529" s="365">
        <v>45631</v>
      </c>
      <c r="I529" s="366">
        <v>45644</v>
      </c>
      <c r="J529" s="366">
        <v>45675</v>
      </c>
      <c r="K529" s="364" t="s">
        <v>482</v>
      </c>
      <c r="L529" s="364" t="s">
        <v>483</v>
      </c>
      <c r="M529" s="366">
        <v>45644</v>
      </c>
    </row>
    <row r="530" spans="1:13" ht="66" customHeight="1" x14ac:dyDescent="0.25">
      <c r="A530" s="23">
        <v>526</v>
      </c>
      <c r="B530" s="11" t="s">
        <v>1833</v>
      </c>
      <c r="C530" s="10" t="s">
        <v>1832</v>
      </c>
      <c r="D530" s="11" t="s">
        <v>1834</v>
      </c>
      <c r="E530" s="23" t="s">
        <v>18</v>
      </c>
      <c r="F530" s="12">
        <v>45644</v>
      </c>
      <c r="G530" s="306" t="s">
        <v>1835</v>
      </c>
      <c r="H530" s="12">
        <v>45632</v>
      </c>
      <c r="I530" s="305">
        <v>45646</v>
      </c>
      <c r="J530" s="305">
        <v>45677</v>
      </c>
      <c r="K530" s="12" t="s">
        <v>1836</v>
      </c>
      <c r="L530" s="306" t="s">
        <v>1837</v>
      </c>
      <c r="M530" s="124">
        <v>45646</v>
      </c>
    </row>
    <row r="531" spans="1:13" ht="66" customHeight="1" x14ac:dyDescent="0.25">
      <c r="A531" s="23">
        <v>527</v>
      </c>
      <c r="B531" s="1" t="s">
        <v>1838</v>
      </c>
      <c r="C531" s="2" t="s">
        <v>1839</v>
      </c>
      <c r="D531" s="3" t="s">
        <v>1840</v>
      </c>
      <c r="E531" s="23" t="s">
        <v>18</v>
      </c>
      <c r="F531" s="4">
        <v>45635</v>
      </c>
      <c r="G531" s="3" t="s">
        <v>1540</v>
      </c>
      <c r="H531" s="3"/>
      <c r="I531" s="305">
        <v>45646</v>
      </c>
      <c r="J531" s="305">
        <v>45677</v>
      </c>
      <c r="K531" s="3" t="s">
        <v>1541</v>
      </c>
      <c r="L531" s="307" t="s">
        <v>1542</v>
      </c>
      <c r="M531" s="124">
        <v>45646</v>
      </c>
    </row>
    <row r="532" spans="1:13" ht="66" customHeight="1" x14ac:dyDescent="0.25">
      <c r="A532" s="23">
        <v>528</v>
      </c>
      <c r="B532" s="1" t="s">
        <v>1842</v>
      </c>
      <c r="C532" s="368">
        <v>171240027024</v>
      </c>
      <c r="D532" s="3" t="s">
        <v>1843</v>
      </c>
      <c r="E532" s="23" t="s">
        <v>18</v>
      </c>
      <c r="F532" s="4">
        <v>45652</v>
      </c>
      <c r="G532" s="3" t="s">
        <v>1844</v>
      </c>
      <c r="H532" s="3"/>
      <c r="I532" s="4">
        <v>45653</v>
      </c>
      <c r="J532" s="4">
        <v>45684</v>
      </c>
      <c r="K532" s="3" t="s">
        <v>1845</v>
      </c>
      <c r="L532" s="3" t="s">
        <v>1846</v>
      </c>
      <c r="M532" s="4">
        <v>45653</v>
      </c>
    </row>
    <row r="533" spans="1:13" ht="66" customHeight="1" x14ac:dyDescent="0.25">
      <c r="A533" s="23">
        <v>529</v>
      </c>
      <c r="B533" s="1" t="s">
        <v>1853</v>
      </c>
      <c r="C533" s="2" t="s">
        <v>1407</v>
      </c>
      <c r="D533" s="3" t="s">
        <v>1408</v>
      </c>
      <c r="E533" s="23" t="s">
        <v>18</v>
      </c>
      <c r="F533" s="4">
        <v>45645</v>
      </c>
      <c r="G533" s="3" t="s">
        <v>1409</v>
      </c>
      <c r="H533" s="3" t="s">
        <v>1847</v>
      </c>
      <c r="I533" s="4">
        <v>45653</v>
      </c>
      <c r="J533" s="4">
        <v>45684</v>
      </c>
      <c r="K533" s="13" t="s">
        <v>1138</v>
      </c>
      <c r="L533" s="3" t="s">
        <v>1139</v>
      </c>
      <c r="M533" s="4">
        <v>45653</v>
      </c>
    </row>
    <row r="534" spans="1:13" ht="66" customHeight="1" x14ac:dyDescent="0.25">
      <c r="A534" s="23">
        <v>530</v>
      </c>
      <c r="B534" s="371" t="s">
        <v>1848</v>
      </c>
      <c r="C534" s="372" t="s">
        <v>1849</v>
      </c>
      <c r="D534" s="373" t="s">
        <v>1850</v>
      </c>
      <c r="E534" s="23" t="s">
        <v>18</v>
      </c>
      <c r="F534" s="374">
        <v>45650</v>
      </c>
      <c r="G534" s="373" t="s">
        <v>67</v>
      </c>
      <c r="H534" s="374">
        <v>45629</v>
      </c>
      <c r="I534" s="374">
        <v>45656</v>
      </c>
      <c r="J534" s="374">
        <v>45687</v>
      </c>
      <c r="K534" s="373" t="s">
        <v>1712</v>
      </c>
      <c r="L534" s="373" t="s">
        <v>69</v>
      </c>
      <c r="M534" s="374">
        <v>45656</v>
      </c>
    </row>
    <row r="736" ht="86.25" customHeight="1" x14ac:dyDescent="0.25"/>
    <row r="826" spans="1:2" ht="66" customHeight="1" x14ac:dyDescent="0.25">
      <c r="A826" s="131">
        <v>35</v>
      </c>
    </row>
    <row r="829" spans="1:2" ht="66" customHeight="1" x14ac:dyDescent="0.25">
      <c r="B829" s="19"/>
    </row>
    <row r="831" spans="1:2" ht="66" customHeight="1" x14ac:dyDescent="0.25">
      <c r="A831" s="23">
        <v>472</v>
      </c>
    </row>
    <row r="832" spans="1:2" ht="66" customHeight="1" x14ac:dyDescent="0.25">
      <c r="A832" s="23">
        <v>472</v>
      </c>
    </row>
    <row r="833" spans="1:1" ht="66" customHeight="1" x14ac:dyDescent="0.25">
      <c r="A833" s="23">
        <v>472</v>
      </c>
    </row>
    <row r="834" spans="1:1" ht="66" customHeight="1" x14ac:dyDescent="0.25">
      <c r="A834" s="23">
        <v>472</v>
      </c>
    </row>
    <row r="835" spans="1:1" ht="66" customHeight="1" x14ac:dyDescent="0.25">
      <c r="A835" s="23">
        <v>472</v>
      </c>
    </row>
  </sheetData>
  <autoFilter ref="A4:O837" xr:uid="{00000000-0009-0000-0000-000000000000}">
    <sortState xmlns:xlrd2="http://schemas.microsoft.com/office/spreadsheetml/2017/richdata2" ref="A24:GA24">
      <sortCondition ref="ED4:ED852"/>
    </sortState>
  </autoFilter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69" type="noConversion"/>
  <conditionalFormatting sqref="F10 J57:J61 M122:M123 M127 J122:J136 I233:J233 M233 M235 I235:J235 J252:J264 F366 M366">
    <cfRule type="timePeriod" dxfId="149" priority="246" timePeriod="today">
      <formula>FLOOR(F10,1)=TODAY()</formula>
    </cfRule>
  </conditionalFormatting>
  <conditionalFormatting sqref="G14">
    <cfRule type="timePeriod" dxfId="148" priority="245" timePeriod="today">
      <formula>FLOOR(G14,1)=TODAY()</formula>
    </cfRule>
  </conditionalFormatting>
  <conditionalFormatting sqref="F14">
    <cfRule type="timePeriod" dxfId="147" priority="242" timePeriod="today">
      <formula>FLOOR(F14,1)=TODAY()</formula>
    </cfRule>
  </conditionalFormatting>
  <conditionalFormatting sqref="F15:G15">
    <cfRule type="timePeriod" dxfId="146" priority="241" timePeriod="today">
      <formula>FLOOR(F15,1)=TODAY()</formula>
    </cfRule>
  </conditionalFormatting>
  <conditionalFormatting sqref="H15">
    <cfRule type="timePeriod" dxfId="145" priority="239" timePeriod="today">
      <formula>FLOOR(H15,1)=TODAY()</formula>
    </cfRule>
  </conditionalFormatting>
  <conditionalFormatting sqref="F31">
    <cfRule type="timePeriod" dxfId="144" priority="238" timePeriod="today">
      <formula>FLOOR(F31,1)=TODAY()</formula>
    </cfRule>
  </conditionalFormatting>
  <conditionalFormatting sqref="G39">
    <cfRule type="timePeriod" dxfId="143" priority="231" timePeriod="today">
      <formula>FLOOR(G39,1)=TODAY()</formula>
    </cfRule>
  </conditionalFormatting>
  <conditionalFormatting sqref="F39">
    <cfRule type="timePeriod" dxfId="142" priority="228" timePeriod="today">
      <formula>FLOOR(F39,1)=TODAY()</formula>
    </cfRule>
  </conditionalFormatting>
  <conditionalFormatting sqref="G50">
    <cfRule type="timePeriod" dxfId="141" priority="227" timePeriod="today">
      <formula>FLOOR(G50,1)=TODAY()</formula>
    </cfRule>
  </conditionalFormatting>
  <conditionalFormatting sqref="F50">
    <cfRule type="timePeriod" dxfId="140" priority="224" timePeriod="today">
      <formula>FLOOR(F50,1)=TODAY()</formula>
    </cfRule>
  </conditionalFormatting>
  <conditionalFormatting sqref="F53">
    <cfRule type="timePeriod" dxfId="139" priority="223" timePeriod="today">
      <formula>FLOOR(F53,1)=TODAY()</formula>
    </cfRule>
  </conditionalFormatting>
  <conditionalFormatting sqref="G55">
    <cfRule type="timePeriod" dxfId="138" priority="222" timePeriod="today">
      <formula>FLOOR(G55,1)=TODAY()</formula>
    </cfRule>
  </conditionalFormatting>
  <conditionalFormatting sqref="F55">
    <cfRule type="timePeriod" dxfId="137" priority="219" timePeriod="today">
      <formula>FLOOR(F55,1)=TODAY()</formula>
    </cfRule>
  </conditionalFormatting>
  <conditionalFormatting sqref="F60:G60 F57">
    <cfRule type="timePeriod" dxfId="136" priority="215" timePeriod="today">
      <formula>FLOOR(F57,1)=TODAY()</formula>
    </cfRule>
  </conditionalFormatting>
  <conditionalFormatting sqref="H60">
    <cfRule type="timePeriod" dxfId="135" priority="213" timePeriod="today">
      <formula>FLOOR(H60,1)=TODAY()</formula>
    </cfRule>
  </conditionalFormatting>
  <conditionalFormatting sqref="F68">
    <cfRule type="timePeriod" dxfId="134" priority="212" timePeriod="today">
      <formula>FLOOR(F68,1)=TODAY()</formula>
    </cfRule>
  </conditionalFormatting>
  <conditionalFormatting sqref="F79:G79">
    <cfRule type="timePeriod" dxfId="133" priority="211" timePeriod="today">
      <formula>FLOOR(F79,1)=TODAY()</formula>
    </cfRule>
  </conditionalFormatting>
  <conditionalFormatting sqref="H80">
    <cfRule type="timePeriod" dxfId="132" priority="206" timePeriod="today">
      <formula>FLOOR(H80,1)=TODAY()</formula>
    </cfRule>
  </conditionalFormatting>
  <conditionalFormatting sqref="C86">
    <cfRule type="timePeriod" dxfId="131" priority="199" timePeriod="today">
      <formula>FLOOR(C86,1)=TODAY()</formula>
    </cfRule>
  </conditionalFormatting>
  <conditionalFormatting sqref="F80:G80">
    <cfRule type="timePeriod" dxfId="130" priority="208" timePeriod="today">
      <formula>FLOOR(F80,1)=TODAY()</formula>
    </cfRule>
  </conditionalFormatting>
  <conditionalFormatting sqref="H81">
    <cfRule type="timePeriod" dxfId="129" priority="203" timePeriod="today">
      <formula>FLOOR(H81,1)=TODAY()</formula>
    </cfRule>
  </conditionalFormatting>
  <conditionalFormatting sqref="F81:G81">
    <cfRule type="timePeriod" dxfId="128" priority="205" timePeriod="today">
      <formula>FLOOR(F81,1)=TODAY()</formula>
    </cfRule>
  </conditionalFormatting>
  <conditionalFormatting sqref="G86">
    <cfRule type="timePeriod" dxfId="127" priority="200" timePeriod="today">
      <formula>FLOOR(G86,1)=TODAY()</formula>
    </cfRule>
  </conditionalFormatting>
  <conditionalFormatting sqref="G85">
    <cfRule type="timePeriod" dxfId="126" priority="201" timePeriod="today">
      <formula>FLOOR(G85,1)=TODAY()</formula>
    </cfRule>
  </conditionalFormatting>
  <conditionalFormatting sqref="F89">
    <cfRule type="timePeriod" dxfId="125" priority="198" timePeriod="today">
      <formula>FLOOR(F89,1)=TODAY()</formula>
    </cfRule>
  </conditionalFormatting>
  <conditionalFormatting sqref="F91">
    <cfRule type="timePeriod" dxfId="124" priority="196" timePeriod="today">
      <formula>FLOOR(F91,1)=TODAY()</formula>
    </cfRule>
  </conditionalFormatting>
  <conditionalFormatting sqref="F92 F115:F116">
    <cfRule type="timePeriod" dxfId="123" priority="195" timePeriod="today">
      <formula>FLOOR(F92,1)=TODAY()</formula>
    </cfRule>
  </conditionalFormatting>
  <conditionalFormatting sqref="F94">
    <cfRule type="timePeriod" dxfId="122" priority="194" timePeriod="today">
      <formula>FLOOR(F94,1)=TODAY()</formula>
    </cfRule>
  </conditionalFormatting>
  <conditionalFormatting sqref="F95:G95">
    <cfRule type="timePeriod" dxfId="121" priority="192" timePeriod="today">
      <formula>FLOOR(F95,1)=TODAY()</formula>
    </cfRule>
  </conditionalFormatting>
  <conditionalFormatting sqref="H95">
    <cfRule type="timePeriod" dxfId="120" priority="190" timePeriod="today">
      <formula>FLOOR(H95,1)=TODAY()</formula>
    </cfRule>
  </conditionalFormatting>
  <conditionalFormatting sqref="G96">
    <cfRule type="timePeriod" dxfId="119" priority="189" timePeriod="today">
      <formula>FLOOR(G96,1)=TODAY()</formula>
    </cfRule>
  </conditionalFormatting>
  <conditionalFormatting sqref="F96">
    <cfRule type="timePeriod" dxfId="118" priority="186" timePeriod="today">
      <formula>FLOOR(F96,1)=TODAY()</formula>
    </cfRule>
  </conditionalFormatting>
  <conditionalFormatting sqref="F97:G97">
    <cfRule type="timePeriod" dxfId="117" priority="185" timePeriod="today">
      <formula>FLOOR(F97,1)=TODAY()</formula>
    </cfRule>
  </conditionalFormatting>
  <conditionalFormatting sqref="H97">
    <cfRule type="timePeriod" dxfId="116" priority="183" timePeriod="today">
      <formula>FLOOR(H97,1)=TODAY()</formula>
    </cfRule>
  </conditionalFormatting>
  <conditionalFormatting sqref="F98:G98">
    <cfRule type="timePeriod" dxfId="115" priority="182" timePeriod="today">
      <formula>FLOOR(F98,1)=TODAY()</formula>
    </cfRule>
  </conditionalFormatting>
  <conditionalFormatting sqref="G101">
    <cfRule type="timePeriod" dxfId="114" priority="178" timePeriod="today">
      <formula>FLOOR(G101,1)=TODAY()</formula>
    </cfRule>
  </conditionalFormatting>
  <conditionalFormatting sqref="H98">
    <cfRule type="timePeriod" dxfId="113" priority="180" timePeriod="today">
      <formula>FLOOR(H98,1)=TODAY()</formula>
    </cfRule>
  </conditionalFormatting>
  <conditionalFormatting sqref="G100">
    <cfRule type="timePeriod" dxfId="112" priority="179" timePeriod="today">
      <formula>FLOOR(G100,1)=TODAY()</formula>
    </cfRule>
  </conditionalFormatting>
  <conditionalFormatting sqref="C101">
    <cfRule type="timePeriod" dxfId="111" priority="177" timePeriod="today">
      <formula>FLOOR(C101,1)=TODAY()</formula>
    </cfRule>
  </conditionalFormatting>
  <conditionalFormatting sqref="G104">
    <cfRule type="timePeriod" dxfId="110" priority="176" timePeriod="today">
      <formula>FLOOR(G104,1)=TODAY()</formula>
    </cfRule>
  </conditionalFormatting>
  <conditionalFormatting sqref="G105">
    <cfRule type="timePeriod" dxfId="109" priority="175" timePeriod="today">
      <formula>FLOOR(G105,1)=TODAY()</formula>
    </cfRule>
  </conditionalFormatting>
  <conditionalFormatting sqref="C105">
    <cfRule type="timePeriod" dxfId="108" priority="174" timePeriod="today">
      <formula>FLOOR(C105,1)=TODAY()</formula>
    </cfRule>
  </conditionalFormatting>
  <conditionalFormatting sqref="F117">
    <cfRule type="timePeriod" dxfId="107" priority="173" timePeriod="today">
      <formula>FLOOR(F117,1)=TODAY()</formula>
    </cfRule>
  </conditionalFormatting>
  <conditionalFormatting sqref="F122:G122">
    <cfRule type="timePeriod" dxfId="106" priority="170" timePeriod="today">
      <formula>FLOOR(F122,1)=TODAY()</formula>
    </cfRule>
  </conditionalFormatting>
  <conditionalFormatting sqref="H122">
    <cfRule type="timePeriod" dxfId="105" priority="169" timePeriod="today">
      <formula>FLOOR(H122,1)=TODAY()</formula>
    </cfRule>
  </conditionalFormatting>
  <conditionalFormatting sqref="M129">
    <cfRule type="timePeriod" dxfId="104" priority="168" timePeriod="today">
      <formula>FLOOR(M129,1)=TODAY()</formula>
    </cfRule>
  </conditionalFormatting>
  <conditionalFormatting sqref="G138">
    <cfRule type="timePeriod" dxfId="103" priority="166" timePeriod="today">
      <formula>FLOOR(G138,1)=TODAY()</formula>
    </cfRule>
  </conditionalFormatting>
  <conditionalFormatting sqref="F138">
    <cfRule type="timePeriod" dxfId="102" priority="163" timePeriod="today">
      <formula>FLOOR(F138,1)=TODAY()</formula>
    </cfRule>
  </conditionalFormatting>
  <conditionalFormatting sqref="F149:G149">
    <cfRule type="timePeriod" dxfId="101" priority="162" timePeriod="today">
      <formula>FLOOR(F149,1)=TODAY()</formula>
    </cfRule>
  </conditionalFormatting>
  <conditionalFormatting sqref="M149">
    <cfRule type="timePeriod" dxfId="100" priority="161" timePeriod="today">
      <formula>FLOOR(M149,1)=TODAY()</formula>
    </cfRule>
  </conditionalFormatting>
  <conditionalFormatting sqref="H149:J149 H151:H152">
    <cfRule type="timePeriod" dxfId="99" priority="160" timePeriod="today">
      <formula>FLOOR(H149,1)=TODAY()</formula>
    </cfRule>
  </conditionalFormatting>
  <conditionalFormatting sqref="F150:G150">
    <cfRule type="timePeriod" dxfId="98" priority="159" timePeriod="today">
      <formula>FLOOR(F150,1)=TODAY()</formula>
    </cfRule>
  </conditionalFormatting>
  <conditionalFormatting sqref="M150">
    <cfRule type="timePeriod" dxfId="97" priority="158" timePeriod="today">
      <formula>FLOOR(M150,1)=TODAY()</formula>
    </cfRule>
  </conditionalFormatting>
  <conditionalFormatting sqref="H150:J150 J151:J153">
    <cfRule type="timePeriod" dxfId="96" priority="157" timePeriod="today">
      <formula>FLOOR(H150,1)=TODAY()</formula>
    </cfRule>
  </conditionalFormatting>
  <conditionalFormatting sqref="F124:G124">
    <cfRule type="timePeriod" dxfId="95" priority="156" timePeriod="today">
      <formula>FLOOR(F124,1)=TODAY()</formula>
    </cfRule>
  </conditionalFormatting>
  <conditionalFormatting sqref="H124">
    <cfRule type="timePeriod" dxfId="94" priority="154" timePeriod="today">
      <formula>FLOOR(H124,1)=TODAY()</formula>
    </cfRule>
  </conditionalFormatting>
  <conditionalFormatting sqref="F125:G125">
    <cfRule type="timePeriod" dxfId="93" priority="153" timePeriod="today">
      <formula>FLOOR(F125,1)=TODAY()</formula>
    </cfRule>
  </conditionalFormatting>
  <conditionalFormatting sqref="H125">
    <cfRule type="timePeriod" dxfId="92" priority="151" timePeriod="today">
      <formula>FLOOR(H125,1)=TODAY()</formula>
    </cfRule>
  </conditionalFormatting>
  <conditionalFormatting sqref="M124:M126">
    <cfRule type="timePeriod" dxfId="91" priority="150" timePeriod="today">
      <formula>FLOOR(M124,1)=TODAY()</formula>
    </cfRule>
  </conditionalFormatting>
  <conditionalFormatting sqref="F155:G155">
    <cfRule type="timePeriod" dxfId="90" priority="149" timePeriod="today">
      <formula>FLOOR(F155,1)=TODAY()</formula>
    </cfRule>
  </conditionalFormatting>
  <conditionalFormatting sqref="M155:M156">
    <cfRule type="timePeriod" dxfId="89" priority="148" timePeriod="today">
      <formula>FLOOR(M155,1)=TODAY()</formula>
    </cfRule>
  </conditionalFormatting>
  <conditionalFormatting sqref="H155:J155 I156:J156">
    <cfRule type="timePeriod" dxfId="88" priority="147" timePeriod="today">
      <formula>FLOOR(H155,1)=TODAY()</formula>
    </cfRule>
  </conditionalFormatting>
  <conditionalFormatting sqref="F186">
    <cfRule type="timePeriod" dxfId="87" priority="146" timePeriod="today">
      <formula>FLOOR(F186,1)=TODAY()</formula>
    </cfRule>
  </conditionalFormatting>
  <conditionalFormatting sqref="F190:G190">
    <cfRule type="timePeriod" dxfId="86" priority="145" timePeriod="today">
      <formula>FLOOR(F190,1)=TODAY()</formula>
    </cfRule>
  </conditionalFormatting>
  <conditionalFormatting sqref="H190">
    <cfRule type="timePeriod" dxfId="85" priority="143" timePeriod="today">
      <formula>FLOOR(H190,1)=TODAY()</formula>
    </cfRule>
  </conditionalFormatting>
  <conditionalFormatting sqref="F194">
    <cfRule type="timePeriod" dxfId="84" priority="142" timePeriod="today">
      <formula>FLOOR(F194,1)=TODAY()</formula>
    </cfRule>
  </conditionalFormatting>
  <conditionalFormatting sqref="F219">
    <cfRule type="timePeriod" dxfId="83" priority="141" timePeriod="today">
      <formula>FLOOR(F219,1)=TODAY()</formula>
    </cfRule>
  </conditionalFormatting>
  <conditionalFormatting sqref="F232:G232">
    <cfRule type="timePeriod" dxfId="82" priority="140" timePeriod="today">
      <formula>FLOOR(F232,1)=TODAY()</formula>
    </cfRule>
  </conditionalFormatting>
  <conditionalFormatting sqref="M232">
    <cfRule type="timePeriod" dxfId="81" priority="139" timePeriod="today">
      <formula>FLOOR(M232,1)=TODAY()</formula>
    </cfRule>
  </conditionalFormatting>
  <conditionalFormatting sqref="H232:J232 H235 H236:J238">
    <cfRule type="timePeriod" dxfId="80" priority="138" timePeriod="today">
      <formula>FLOOR(H232,1)=TODAY()</formula>
    </cfRule>
  </conditionalFormatting>
  <conditionalFormatting sqref="M237">
    <cfRule type="timePeriod" dxfId="79" priority="137" timePeriod="today">
      <formula>FLOOR(M237,1)=TODAY()</formula>
    </cfRule>
  </conditionalFormatting>
  <conditionalFormatting sqref="M236 M238">
    <cfRule type="timePeriod" dxfId="78" priority="136" timePeriod="today">
      <formula>FLOOR(M236,1)=TODAY()</formula>
    </cfRule>
  </conditionalFormatting>
  <conditionalFormatting sqref="G239">
    <cfRule type="timePeriod" dxfId="77" priority="135" timePeriod="today">
      <formula>FLOOR(G239,1)=TODAY()</formula>
    </cfRule>
  </conditionalFormatting>
  <conditionalFormatting sqref="G240">
    <cfRule type="timePeriod" dxfId="76" priority="134" timePeriod="today">
      <formula>FLOOR(G240,1)=TODAY()</formula>
    </cfRule>
  </conditionalFormatting>
  <conditionalFormatting sqref="C240">
    <cfRule type="timePeriod" dxfId="75" priority="133" timePeriod="today">
      <formula>FLOOR(C240,1)=TODAY()</formula>
    </cfRule>
  </conditionalFormatting>
  <conditionalFormatting sqref="F245">
    <cfRule type="timePeriod" dxfId="74" priority="132" timePeriod="today">
      <formula>FLOOR(F245,1)=TODAY()</formula>
    </cfRule>
  </conditionalFormatting>
  <conditionalFormatting sqref="F246">
    <cfRule type="timePeriod" dxfId="73" priority="131" timePeriod="today">
      <formula>FLOOR(F246,1)=TODAY()</formula>
    </cfRule>
  </conditionalFormatting>
  <conditionalFormatting sqref="F247">
    <cfRule type="timePeriod" dxfId="72" priority="130" timePeriod="today">
      <formula>FLOOR(F247,1)=TODAY()</formula>
    </cfRule>
  </conditionalFormatting>
  <conditionalFormatting sqref="F241:G241">
    <cfRule type="timePeriod" dxfId="71" priority="129" timePeriod="today">
      <formula>FLOOR(F241,1)=TODAY()</formula>
    </cfRule>
  </conditionalFormatting>
  <conditionalFormatting sqref="H241:J241">
    <cfRule type="timePeriod" dxfId="70" priority="128" timePeriod="today">
      <formula>FLOOR(H241,1)=TODAY()</formula>
    </cfRule>
  </conditionalFormatting>
  <conditionalFormatting sqref="F230">
    <cfRule type="timePeriod" dxfId="69" priority="127" timePeriod="today">
      <formula>FLOOR(F230,1)=TODAY()</formula>
    </cfRule>
  </conditionalFormatting>
  <conditionalFormatting sqref="H230">
    <cfRule type="timePeriod" dxfId="68" priority="126" timePeriod="today">
      <formula>FLOOR(H230,1)=TODAY()</formula>
    </cfRule>
  </conditionalFormatting>
  <conditionalFormatting sqref="F234">
    <cfRule type="timePeriod" dxfId="67" priority="125" timePeriod="today">
      <formula>FLOOR(F234,1)=TODAY()</formula>
    </cfRule>
  </conditionalFormatting>
  <conditionalFormatting sqref="H234">
    <cfRule type="timePeriod" dxfId="66" priority="124" timePeriod="today">
      <formula>FLOOR(H234,1)=TODAY()</formula>
    </cfRule>
  </conditionalFormatting>
  <conditionalFormatting sqref="F264:G264">
    <cfRule type="timePeriod" dxfId="65" priority="123" timePeriod="today">
      <formula>FLOOR(F264,1)=TODAY()</formula>
    </cfRule>
  </conditionalFormatting>
  <conditionalFormatting sqref="H264">
    <cfRule type="timePeriod" dxfId="64" priority="121" timePeriod="today">
      <formula>FLOOR(H264,1)=TODAY()</formula>
    </cfRule>
  </conditionalFormatting>
  <conditionalFormatting sqref="F267">
    <cfRule type="timePeriod" dxfId="63" priority="117" timePeriod="today">
      <formula>FLOOR(F267,1)=TODAY()</formula>
    </cfRule>
  </conditionalFormatting>
  <conditionalFormatting sqref="H267">
    <cfRule type="timePeriod" dxfId="62" priority="116" timePeriod="today">
      <formula>FLOOR(H267,1)=TODAY()</formula>
    </cfRule>
  </conditionalFormatting>
  <conditionalFormatting sqref="F276">
    <cfRule type="timePeriod" dxfId="61" priority="115" timePeriod="today">
      <formula>FLOOR(F276,1)=TODAY()</formula>
    </cfRule>
  </conditionalFormatting>
  <conditionalFormatting sqref="F279">
    <cfRule type="timePeriod" dxfId="60" priority="114" timePeriod="today">
      <formula>FLOOR(F279,1)=TODAY()</formula>
    </cfRule>
  </conditionalFormatting>
  <conditionalFormatting sqref="F282">
    <cfRule type="timePeriod" dxfId="59" priority="113" timePeriod="today">
      <formula>FLOOR(F282,1)=TODAY()</formula>
    </cfRule>
  </conditionalFormatting>
  <conditionalFormatting sqref="F308:G308">
    <cfRule type="timePeriod" dxfId="58" priority="112" timePeriod="today">
      <formula>FLOOR(F308,1)=TODAY()</formula>
    </cfRule>
  </conditionalFormatting>
  <conditionalFormatting sqref="H308 H310">
    <cfRule type="timePeriod" dxfId="57" priority="110" timePeriod="today">
      <formula>FLOOR(H308,1)=TODAY()</formula>
    </cfRule>
  </conditionalFormatting>
  <conditionalFormatting sqref="F309:G309">
    <cfRule type="timePeriod" dxfId="56" priority="109" timePeriod="today">
      <formula>FLOOR(F309,1)=TODAY()</formula>
    </cfRule>
  </conditionalFormatting>
  <conditionalFormatting sqref="H309">
    <cfRule type="timePeriod" dxfId="55" priority="107" timePeriod="today">
      <formula>FLOOR(H309,1)=TODAY()</formula>
    </cfRule>
  </conditionalFormatting>
  <conditionalFormatting sqref="F318">
    <cfRule type="timePeriod" dxfId="54" priority="106" timePeriod="today">
      <formula>FLOOR(F318,1)=TODAY()</formula>
    </cfRule>
  </conditionalFormatting>
  <conditionalFormatting sqref="F319">
    <cfRule type="timePeriod" dxfId="53" priority="105" timePeriod="today">
      <formula>FLOOR(F319,1)=TODAY()</formula>
    </cfRule>
  </conditionalFormatting>
  <conditionalFormatting sqref="F289">
    <cfRule type="timePeriod" dxfId="52" priority="103" timePeriod="today">
      <formula>FLOOR(F289,1)=TODAY()</formula>
    </cfRule>
  </conditionalFormatting>
  <conditionalFormatting sqref="F322">
    <cfRule type="timePeriod" dxfId="51" priority="100" timePeriod="today">
      <formula>FLOOR(F322,1)=TODAY()</formula>
    </cfRule>
  </conditionalFormatting>
  <conditionalFormatting sqref="F323">
    <cfRule type="timePeriod" dxfId="50" priority="99" timePeriod="today">
      <formula>FLOOR(F323,1)=TODAY()</formula>
    </cfRule>
  </conditionalFormatting>
  <conditionalFormatting sqref="F325:G325">
    <cfRule type="timePeriod" dxfId="49" priority="98" timePeriod="today">
      <formula>FLOOR(F325,1)=TODAY()</formula>
    </cfRule>
  </conditionalFormatting>
  <conditionalFormatting sqref="M325">
    <cfRule type="timePeriod" dxfId="48" priority="97" timePeriod="today">
      <formula>FLOOR(M325,1)=TODAY()</formula>
    </cfRule>
  </conditionalFormatting>
  <conditionalFormatting sqref="H325:J325 I326:J326">
    <cfRule type="timePeriod" dxfId="47" priority="96" timePeriod="today">
      <formula>FLOOR(H325,1)=TODAY()</formula>
    </cfRule>
  </conditionalFormatting>
  <conditionalFormatting sqref="M326">
    <cfRule type="timePeriod" dxfId="46" priority="90" timePeriod="today">
      <formula>FLOOR(M326,1)=TODAY()</formula>
    </cfRule>
  </conditionalFormatting>
  <conditionalFormatting sqref="F328:G328">
    <cfRule type="timePeriod" dxfId="45" priority="89" timePeriod="today">
      <formula>FLOOR(F328,1)=TODAY()</formula>
    </cfRule>
  </conditionalFormatting>
  <conditionalFormatting sqref="H328:J328">
    <cfRule type="timePeriod" dxfId="44" priority="88" timePeriod="today">
      <formula>FLOOR(H328,1)=TODAY()</formula>
    </cfRule>
  </conditionalFormatting>
  <conditionalFormatting sqref="M328">
    <cfRule type="timePeriod" dxfId="43" priority="87" timePeriod="today">
      <formula>FLOOR(M328,1)=TODAY()</formula>
    </cfRule>
  </conditionalFormatting>
  <conditionalFormatting sqref="G329">
    <cfRule type="timePeriod" dxfId="42" priority="86" timePeriod="today">
      <formula>FLOOR(G329,1)=TODAY()</formula>
    </cfRule>
  </conditionalFormatting>
  <conditionalFormatting sqref="M329">
    <cfRule type="timePeriod" dxfId="41" priority="85" timePeriod="today">
      <formula>FLOOR(M329,1)=TODAY()</formula>
    </cfRule>
  </conditionalFormatting>
  <conditionalFormatting sqref="F329">
    <cfRule type="timePeriod" dxfId="40" priority="83" timePeriod="today">
      <formula>FLOOR(F329,1)=TODAY()</formula>
    </cfRule>
  </conditionalFormatting>
  <conditionalFormatting sqref="M330">
    <cfRule type="timePeriod" dxfId="39" priority="82" timePeriod="today">
      <formula>FLOOR(M330,1)=TODAY()</formula>
    </cfRule>
  </conditionalFormatting>
  <conditionalFormatting sqref="F339">
    <cfRule type="timePeriod" dxfId="38" priority="79" timePeriod="today">
      <formula>FLOOR(F339,1)=TODAY()</formula>
    </cfRule>
  </conditionalFormatting>
  <conditionalFormatting sqref="F341:G341">
    <cfRule type="timePeriod" dxfId="37" priority="78" timePeriod="today">
      <formula>FLOOR(F341,1)=TODAY()</formula>
    </cfRule>
  </conditionalFormatting>
  <conditionalFormatting sqref="H341:J341">
    <cfRule type="timePeriod" dxfId="36" priority="76" timePeriod="today">
      <formula>FLOOR(H341,1)=TODAY()</formula>
    </cfRule>
  </conditionalFormatting>
  <conditionalFormatting sqref="M341">
    <cfRule type="timePeriod" dxfId="35" priority="77" timePeriod="today">
      <formula>FLOOR(M341,1)=TODAY()</formula>
    </cfRule>
  </conditionalFormatting>
  <conditionalFormatting sqref="F345">
    <cfRule type="timePeriod" dxfId="34" priority="75" timePeriod="today">
      <formula>FLOOR(F345,1)=TODAY()</formula>
    </cfRule>
  </conditionalFormatting>
  <conditionalFormatting sqref="F347">
    <cfRule type="timePeriod" dxfId="33" priority="73" timePeriod="today">
      <formula>FLOOR(F347,1)=TODAY()</formula>
    </cfRule>
  </conditionalFormatting>
  <conditionalFormatting sqref="H347">
    <cfRule type="timePeriod" dxfId="32" priority="72" timePeriod="today">
      <formula>FLOOR(H347,1)=TODAY()</formula>
    </cfRule>
  </conditionalFormatting>
  <conditionalFormatting sqref="F367">
    <cfRule type="timePeriod" dxfId="31" priority="71" timePeriod="today">
      <formula>FLOOR(F367,1)=TODAY()</formula>
    </cfRule>
  </conditionalFormatting>
  <conditionalFormatting sqref="F386:G386">
    <cfRule type="timePeriod" dxfId="30" priority="67" timePeriod="today">
      <formula>FLOOR(F386,1)=TODAY()</formula>
    </cfRule>
  </conditionalFormatting>
  <conditionalFormatting sqref="H386:J386">
    <cfRule type="timePeriod" dxfId="29" priority="66" timePeriod="today">
      <formula>FLOOR(H386,1)=TODAY()</formula>
    </cfRule>
  </conditionalFormatting>
  <conditionalFormatting sqref="F388:G388">
    <cfRule type="timePeriod" dxfId="28" priority="65" timePeriod="today">
      <formula>FLOOR(F388,1)=TODAY()</formula>
    </cfRule>
  </conditionalFormatting>
  <conditionalFormatting sqref="H388">
    <cfRule type="timePeriod" dxfId="27" priority="64" timePeriod="today">
      <formula>FLOOR(H388,1)=TODAY()</formula>
    </cfRule>
  </conditionalFormatting>
  <conditionalFormatting sqref="I388">
    <cfRule type="timePeriod" dxfId="26" priority="63" timePeriod="today">
      <formula>FLOOR(I388,1)=TODAY()</formula>
    </cfRule>
  </conditionalFormatting>
  <conditionalFormatting sqref="J388">
    <cfRule type="timePeriod" dxfId="25" priority="62" timePeriod="today">
      <formula>FLOOR(J388,1)=TODAY()</formula>
    </cfRule>
  </conditionalFormatting>
  <conditionalFormatting sqref="F394">
    <cfRule type="timePeriod" dxfId="24" priority="60" timePeriod="today">
      <formula>FLOOR(F394,1)=TODAY()</formula>
    </cfRule>
  </conditionalFormatting>
  <conditionalFormatting sqref="F395">
    <cfRule type="timePeriod" dxfId="23" priority="58" timePeriod="today">
      <formula>FLOOR(F395,1)=TODAY()</formula>
    </cfRule>
  </conditionalFormatting>
  <conditionalFormatting sqref="F396">
    <cfRule type="timePeriod" dxfId="22" priority="56" timePeriod="today">
      <formula>FLOOR(F396,1)=TODAY()</formula>
    </cfRule>
  </conditionalFormatting>
  <conditionalFormatting sqref="G403">
    <cfRule type="timePeriod" dxfId="21" priority="54" timePeriod="today">
      <formula>FLOOR(G403,1)=TODAY()</formula>
    </cfRule>
  </conditionalFormatting>
  <conditionalFormatting sqref="F403">
    <cfRule type="timePeriod" dxfId="20" priority="51" timePeriod="today">
      <formula>FLOOR(F403,1)=TODAY()</formula>
    </cfRule>
  </conditionalFormatting>
  <conditionalFormatting sqref="J413:J415">
    <cfRule type="timePeriod" dxfId="19" priority="50" timePeriod="today">
      <formula>FLOOR(J413,1)=TODAY()</formula>
    </cfRule>
  </conditionalFormatting>
  <conditionalFormatting sqref="G415">
    <cfRule type="timePeriod" dxfId="18" priority="49" timePeriod="today">
      <formula>FLOOR(G415,1)=TODAY()</formula>
    </cfRule>
  </conditionalFormatting>
  <conditionalFormatting sqref="F415">
    <cfRule type="timePeriod" dxfId="17" priority="46" timePeriod="today">
      <formula>FLOOR(F415,1)=TODAY()</formula>
    </cfRule>
  </conditionalFormatting>
  <conditionalFormatting sqref="G429">
    <cfRule type="timePeriod" dxfId="16" priority="43" timePeriod="today">
      <formula>FLOOR(G429,1)=TODAY()</formula>
    </cfRule>
  </conditionalFormatting>
  <conditionalFormatting sqref="F429">
    <cfRule type="timePeriod" dxfId="15" priority="40" timePeriod="today">
      <formula>FLOOR(F429,1)=TODAY()</formula>
    </cfRule>
  </conditionalFormatting>
  <conditionalFormatting sqref="F448">
    <cfRule type="timePeriod" dxfId="14" priority="38" timePeriod="today">
      <formula>FLOOR(F448,1)=TODAY()</formula>
    </cfRule>
  </conditionalFormatting>
  <conditionalFormatting sqref="F459">
    <cfRule type="timePeriod" dxfId="13" priority="36" timePeriod="today">
      <formula>FLOOR(F459,1)=TODAY()</formula>
    </cfRule>
  </conditionalFormatting>
  <conditionalFormatting sqref="H459">
    <cfRule type="timePeriod" dxfId="12" priority="35" timePeriod="today">
      <formula>FLOOR(H459,1)=TODAY()</formula>
    </cfRule>
  </conditionalFormatting>
  <conditionalFormatting sqref="F462">
    <cfRule type="timePeriod" dxfId="11" priority="34" timePeriod="today">
      <formula>FLOOR(F462,1)=TODAY()</formula>
    </cfRule>
  </conditionalFormatting>
  <conditionalFormatting sqref="G475:G476">
    <cfRule type="timePeriod" dxfId="10" priority="33" timePeriod="today">
      <formula>FLOOR(G475,1)=TODAY()</formula>
    </cfRule>
  </conditionalFormatting>
  <conditionalFormatting sqref="F475:F476">
    <cfRule type="timePeriod" dxfId="9" priority="30" timePeriod="today">
      <formula>FLOOR(F475,1)=TODAY()</formula>
    </cfRule>
  </conditionalFormatting>
  <conditionalFormatting sqref="F486">
    <cfRule type="timePeriod" dxfId="8" priority="26" timePeriod="today">
      <formula>FLOOR(F486,1)=TODAY()</formula>
    </cfRule>
  </conditionalFormatting>
  <conditionalFormatting sqref="M486">
    <cfRule type="timePeriod" dxfId="7" priority="25" timePeriod="today">
      <formula>FLOOR(M486,1)=TODAY()</formula>
    </cfRule>
  </conditionalFormatting>
  <conditionalFormatting sqref="F496:G496">
    <cfRule type="timePeriod" dxfId="6" priority="21" timePeriod="today">
      <formula>FLOOR(F496,1)=TODAY()</formula>
    </cfRule>
  </conditionalFormatting>
  <conditionalFormatting sqref="G523">
    <cfRule type="timePeriod" dxfId="5" priority="17" timePeriod="today">
      <formula>FLOOR(G523,1)=TODAY()</formula>
    </cfRule>
  </conditionalFormatting>
  <conditionalFormatting sqref="F523">
    <cfRule type="timePeriod" dxfId="4" priority="14" timePeriod="today">
      <formula>FLOOR(F523,1)=TODAY()</formula>
    </cfRule>
  </conditionalFormatting>
  <conditionalFormatting sqref="F524:G524">
    <cfRule type="timePeriod" dxfId="3" priority="12" timePeriod="today">
      <formula>FLOOR(F524,1)=TODAY()</formula>
    </cfRule>
  </conditionalFormatting>
  <conditionalFormatting sqref="F534:G534">
    <cfRule type="timePeriod" dxfId="2" priority="2" timePeriod="today">
      <formula>FLOOR(F534,1)=TODAY()</formula>
    </cfRule>
  </conditionalFormatting>
  <conditionalFormatting sqref="I534:J534">
    <cfRule type="timePeriod" dxfId="1" priority="3" timePeriod="today">
      <formula>FLOOR(I534,1)=TODAY()</formula>
    </cfRule>
  </conditionalFormatting>
  <conditionalFormatting sqref="M534">
    <cfRule type="timePeriod" dxfId="0" priority="1" timePeriod="today">
      <formula>FLOOR(M534,1)=TODAY()</formula>
    </cfRule>
  </conditionalFormatting>
  <hyperlinks>
    <hyperlink ref="L54" r:id="rId1" xr:uid="{00000000-0004-0000-0000-000000000000}"/>
    <hyperlink ref="L56" r:id="rId2" xr:uid="{00000000-0004-0000-0000-000001000000}"/>
    <hyperlink ref="L60" r:id="rId3" xr:uid="{00000000-0004-0000-0000-000002000000}"/>
    <hyperlink ref="L73" r:id="rId4" display="8 701 518 85 87, yurkenkz@mail.ru" xr:uid="{00000000-0004-0000-0000-000003000000}"/>
    <hyperlink ref="L128" r:id="rId5" xr:uid="{00000000-0004-0000-0000-000004000000}"/>
    <hyperlink ref="L130" r:id="rId6" xr:uid="{00000000-0004-0000-0000-000005000000}"/>
    <hyperlink ref="L181" r:id="rId7" xr:uid="{00000000-0004-0000-0000-000006000000}"/>
    <hyperlink ref="L202" r:id="rId8" xr:uid="{00000000-0004-0000-0000-000007000000}"/>
    <hyperlink ref="L241" r:id="rId9" xr:uid="{00000000-0004-0000-0000-000008000000}"/>
    <hyperlink ref="L253" r:id="rId10" xr:uid="{00000000-0004-0000-0000-000009000000}"/>
    <hyperlink ref="L230" r:id="rId11" xr:uid="{00000000-0004-0000-0000-00000A000000}"/>
    <hyperlink ref="L234" r:id="rId12" xr:uid="{00000000-0004-0000-0000-00000B000000}"/>
    <hyperlink ref="L267" r:id="rId13" xr:uid="{00000000-0004-0000-0000-00000C000000}"/>
    <hyperlink ref="L347" r:id="rId14" xr:uid="{00000000-0004-0000-0000-00000D000000}"/>
    <hyperlink ref="L352" r:id="rId15" xr:uid="{00000000-0004-0000-0000-00000E000000}"/>
    <hyperlink ref="L375" r:id="rId16" display="8-701-999-28-almira_sn@mail.ru_x000a_" xr:uid="{00000000-0004-0000-0000-00000F000000}"/>
    <hyperlink ref="L386" r:id="rId17" xr:uid="{00000000-0004-0000-0000-000010000000}"/>
    <hyperlink ref="L387" r:id="rId18" display="8-701-999-28-almira_sn@mail.ru_x000a_" xr:uid="{00000000-0004-0000-0000-000011000000}"/>
    <hyperlink ref="L431" r:id="rId19" xr:uid="{00000000-0004-0000-0000-000012000000}"/>
    <hyperlink ref="L434" r:id="rId20" display="87079697479alpeke-962@mai" xr:uid="{00000000-0004-0000-0000-000013000000}"/>
    <hyperlink ref="L439" r:id="rId21" display="87079697479alpeke-962@mai" xr:uid="{00000000-0004-0000-0000-000014000000}"/>
    <hyperlink ref="L430" r:id="rId22" xr:uid="{00000000-0004-0000-0000-000015000000}"/>
    <hyperlink ref="L440" r:id="rId23" xr:uid="{00000000-0004-0000-0000-000016000000}"/>
    <hyperlink ref="L453" r:id="rId24" xr:uid="{00000000-0004-0000-0000-000017000000}"/>
    <hyperlink ref="L459" r:id="rId25" xr:uid="{00000000-0004-0000-0000-000018000000}"/>
    <hyperlink ref="L502" r:id="rId26" xr:uid="{4534F5B5-5128-4934-9FBB-398F5BBA6E47}"/>
    <hyperlink ref="L526" r:id="rId27" xr:uid="{CE8E71CA-E8DA-45DA-8BB6-69182B5C1316}"/>
    <hyperlink ref="L503" r:id="rId28" xr:uid="{3C135596-5B4E-4513-A277-23A31187C312}"/>
  </hyperlinks>
  <pageMargins left="0.7" right="0.7" top="0.75" bottom="0.75" header="0.3" footer="0.3"/>
  <pageSetup paperSize="9" orientation="portrait" verticalDpi="0" r:id="rId29"/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2024-10-30T13:15:50Z</cp:lastPrinted>
  <dcterms:created xsi:type="dcterms:W3CDTF">2015-06-05T18:19:34Z</dcterms:created>
  <dcterms:modified xsi:type="dcterms:W3CDTF">2025-01-06T11:36:47Z</dcterms:modified>
</cp:coreProperties>
</file>